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<sst xmlns="http://schemas.openxmlformats.org/spreadsheetml/2006/main" count="1871" uniqueCount="1368">
  <si>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</si>
  <si>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</si>
  <si>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</si>
  <si>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</si>
  <si>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</si>
  <si>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</si>
  <si>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</si>
  <si>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</si>
  <si>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</si>
  <si>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</si>
  <si>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</si>
  <si>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</si>
  <si>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</si>
  <si>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</si>
  <si>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</si>
  <si>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</si>
  <si>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</si>
  <si>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</si>
  <si>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</si>
  <si>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</si>
  <si>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</si>
  <si>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</si>
  <si>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</si>
  <si>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</si>
  <si>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</si>
  <si>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</si>
  <si>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</si>
  <si>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</si>
  <si>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</si>
  <si>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</si>
  <si>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</si>
  <si>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</si>
  <si>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</si>
  <si>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</si>
  <si>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</si>
  <si>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</si>
  <si>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</si>
  <si>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</si>
  <si>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</si>
  <si>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</si>
  <si>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</si>
  <si>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</si>
  <si>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</si>
  <si>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</si>
  <si>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</si>
  <si>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</si>
  <si>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</si>
  <si>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</si>
  <si>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</si>
  <si>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</si>
  <si>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</si>
  <si>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</si>
  <si>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</si>
  <si>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</si>
  <si>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</si>
  <si>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</si>
  <si>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</si>
  <si>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</si>
  <si>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</si>
  <si>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</si>
  <si>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</si>
  <si>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</si>
  <si>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</si>
  <si>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</si>
  <si>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</si>
  <si>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</si>
  <si>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</si>
  <si>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</si>
  <si>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</si>
  <si>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</si>
  <si>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</si>
  <si>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</si>
  <si>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</si>
  <si>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</si>
  <si>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</si>
  <si>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</si>
  <si>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</si>
  <si>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</si>
  <si>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</si>
  <si>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</si>
  <si>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</si>
  <si>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</si>
  <si>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</si>
  <si>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</si>
  <si>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</si>
  <si>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</si>
  <si>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</si>
  <si>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</si>
  <si>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</si>
  <si>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</si>
  <si>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</si>
  <si>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</si>
  <si>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</si>
  <si>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</si>
  <si>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</si>
  <si>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</si>
  <si>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</si>
  <si>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</si>
  <si>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</si>
  <si>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</si>
  <si>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</si>
  <si>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</si>
  <si>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</si>
  <si>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</si>
  <si>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</si>
  <si>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</si>
  <si>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</si>
  <si>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</si>
  <si>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</si>
  <si>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</si>
  <si>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</si>
  <si>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</si>
  <si>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</si>
  <si>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</si>
  <si>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</si>
  <si>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</si>
  <si>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</si>
  <si>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</si>
  <si>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</si>
  <si>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</si>
  <si>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</si>
  <si>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</si>
  <si>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</si>
  <si>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</si>
  <si>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</si>
  <si>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</si>
  <si>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</si>
  <si>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</si>
  <si>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</si>
  <si>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</si>
  <si>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</si>
  <si>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</si>
  <si>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</si>
  <si>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</si>
  <si>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</si>
  <si>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</si>
  <si>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</si>
  <si>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</si>
  <si>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</si>
  <si>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</si>
  <si>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</si>
  <si>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</si>
  <si>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</si>
  <si>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</si>
  <si>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</si>
  <si>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</si>
  <si>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</si>
  <si>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</si>
  <si>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</si>
  <si>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</si>
  <si>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</si>
  <si>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</si>
  <si>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</si>
  <si>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</si>
  <si>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</si>
  <si>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</si>
  <si>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</si>
  <si>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</si>
  <si>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</si>
  <si>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</si>
  <si>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</si>
  <si>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</si>
  <si>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</si>
  <si>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</si>
  <si>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</si>
  <si>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</si>
  <si>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</si>
  <si>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</si>
  <si>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</si>
  <si>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</si>
  <si>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</si>
  <si>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</si>
  <si>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</si>
  <si>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</si>
  <si>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</si>
  <si>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</si>
  <si>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</si>
  <si>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</si>
  <si>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</si>
  <si>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</si>
  <si>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</si>
  <si>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</si>
  <si>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</si>
  <si>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</si>
  <si>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</si>
  <si>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</si>
  <si>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</si>
  <si>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</si>
  <si>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</si>
  <si>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</si>
  <si>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</si>
  <si>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</si>
  <si>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</si>
  <si>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</si>
  <si>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</si>
  <si>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</si>
  <si>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</si>
  <si>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</si>
  <si>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</si>
  <si>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</si>
  <si>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</si>
  <si>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</si>
  <si>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</si>
  <si>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</si>
  <si>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</si>
  <si>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</si>
  <si>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</si>
  <si>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</si>
  <si>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</si>
  <si>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</si>
  <si>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</si>
  <si>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</si>
  <si>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</si>
  <si>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</si>
  <si>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</si>
  <si>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</si>
  <si>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</si>
  <si>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</si>
  <si>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</si>
  <si>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</si>
  <si>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</si>
  <si>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</si>
  <si>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</si>
  <si>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</si>
  <si>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</si>
  <si>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</si>
  <si>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</si>
  <si>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</si>
  <si>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</si>
  <si>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</si>
  <si>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</si>
  <si>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</si>
  <si>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</si>
  <si>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</si>
  <si>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</si>
  <si>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</si>
  <si>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</si>
  <si>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</si>
  <si>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</si>
  <si>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</si>
  <si>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</si>
  <si>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</si>
  <si>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</si>
  <si>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</si>
  <si>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</si>
  <si>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</si>
  <si>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</si>
  <si>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</si>
  <si>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</si>
  <si>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</si>
  <si>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</si>
  <si>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</si>
  <si>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</si>
  <si>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</si>
  <si>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</si>
  <si>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</si>
  <si>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</si>
  <si>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</si>
  <si>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</si>
  <si>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</si>
  <si>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</si>
  <si>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</si>
  <si>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</si>
  <si>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</si>
  <si>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</si>
  <si>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</si>
  <si>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</si>
  <si>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</si>
  <si>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</si>
  <si>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</si>
  <si>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</si>
  <si>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</si>
  <si>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</si>
  <si>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</si>
  <si>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</si>
  <si>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</si>
  <si>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</si>
  <si>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</si>
  <si>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</si>
  <si>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</si>
  <si>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</si>
  <si>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</si>
  <si>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</si>
  <si>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</si>
  <si>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</si>
  <si>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</si>
  <si>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</si>
  <si>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</si>
  <si>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</si>
  <si>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</si>
  <si>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</si>
  <si>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</si>
  <si>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</si>
  <si>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</si>
  <si>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</si>
  <si>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</si>
  <si>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</si>
  <si>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</si>
  <si>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</si>
  <si>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</si>
  <si>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</si>
  <si>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</si>
  <si>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</si>
  <si>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</si>
  <si>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</si>
  <si>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</si>
  <si>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</si>
  <si>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</si>
  <si>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</si>
  <si>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</si>
  <si>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</si>
  <si>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</si>
  <si>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</si>
  <si>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</si>
  <si>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</si>
  <si>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</si>
  <si>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</si>
  <si>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</si>
  <si>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</si>
  <si>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</si>
  <si>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</si>
  <si>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</si>
  <si>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</si>
  <si>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</si>
  <si>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</si>
  <si>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</si>
  <si>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</si>
  <si>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</si>
  <si>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</si>
  <si>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</si>
  <si>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</si>
  <si>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</si>
  <si>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</si>
  <si>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</si>
  <si>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</si>
  <si>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</si>
  <si>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</si>
  <si>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</si>
  <si>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</si>
  <si>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</si>
  <si>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</si>
  <si>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</si>
  <si>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</si>
  <si>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</si>
  <si>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</si>
  <si>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</si>
  <si>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</si>
  <si>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</si>
  <si>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</si>
  <si>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</si>
  <si>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</si>
  <si>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</si>
  <si>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</si>
  <si>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</si>
  <si>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</si>
  <si>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</si>
  <si>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</si>
  <si>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</si>
  <si>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</si>
  <si>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</si>
  <si>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</si>
  <si>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</si>
  <si>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</si>
  <si>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</si>
  <si>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</si>
  <si>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</si>
  <si>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</si>
  <si>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</si>
  <si>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</si>
  <si>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</si>
  <si>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</si>
  <si>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</si>
  <si>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</si>
  <si>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</si>
  <si>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</si>
  <si>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</si>
  <si>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</si>
  <si>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</si>
  <si>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</si>
  <si>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</si>
  <si>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</si>
  <si>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</si>
  <si>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</si>
  <si>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</si>
  <si>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</si>
  <si>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</si>
  <si>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</si>
  <si>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</si>
  <si>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</si>
  <si>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</si>
  <si>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</si>
  <si>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</si>
  <si>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</si>
  <si>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</si>
  <si>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</si>
  <si>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</si>
  <si>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</si>
  <si>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</si>
  <si>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</si>
  <si>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</si>
  <si>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</si>
  <si>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</si>
  <si>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</si>
  <si>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</si>
  <si>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</si>
  <si>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</si>
  <si>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</si>
  <si>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</si>
  <si>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</si>
  <si>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</si>
  <si>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</si>
  <si>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</si>
  <si>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</si>
  <si>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</si>
  <si>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</si>
  <si>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</si>
  <si>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</si>
  <si>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</si>
  <si>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</si>
  <si>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</si>
  <si>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</si>
  <si>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</si>
  <si>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</si>
  <si>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</si>
  <si>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</si>
  <si>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</si>
  <si>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</si>
  <si>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</si>
  <si>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</si>
  <si>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</si>
  <si>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</si>
  <si>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</si>
  <si>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</si>
  <si>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</si>
  <si>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</si>
  <si>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</si>
  <si>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</si>
  <si>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</si>
  <si>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</si>
  <si>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</si>
  <si>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</si>
  <si>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</si>
  <si>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</si>
  <si>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</si>
  <si>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</si>
  <si>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</si>
  <si>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</si>
  <si>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</si>
  <si>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</si>
  <si>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</si>
  <si>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</si>
  <si>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</si>
  <si>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</si>
  <si>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</si>
  <si>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</si>
  <si>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</si>
  <si>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</si>
  <si>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</si>
  <si>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</si>
  <si>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</si>
  <si>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</si>
  <si>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</si>
  <si>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</si>
  <si>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</si>
  <si>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</si>
  <si>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</si>
  <si>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</si>
  <si>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</si>
  <si>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</si>
  <si>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</si>
  <si>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</si>
  <si>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</si>
  <si>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</si>
  <si>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</si>
  <si>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</si>
  <si>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</si>
  <si>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</si>
  <si>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</si>
  <si>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</si>
  <si>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</si>
  <si>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</si>
  <si>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</si>
  <si>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</si>
  <si>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</si>
  <si>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</si>
  <si>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</si>
  <si>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</si>
  <si>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</si>
  <si>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</si>
  <si>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</si>
  <si>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</si>
  <si>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</si>
  <si>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</si>
  <si>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</si>
  <si>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</si>
  <si>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</si>
  <si>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</si>
  <si>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</si>
  <si>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</si>
  <si>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</si>
  <si>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</si>
  <si>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</si>
  <si>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</si>
  <si>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</si>
  <si>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</si>
  <si>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</si>
  <si>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</si>
  <si>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</si>
  <si>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</si>
  <si>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</si>
  <si>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</si>
  <si>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</si>
  <si>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</si>
  <si>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</si>
  <si>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</si>
  <si>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</si>
  <si>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</si>
  <si>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</si>
  <si>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</si>
  <si>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</si>
  <si>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</si>
  <si>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</si>
  <si>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</si>
  <si>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</si>
  <si>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</si>
  <si>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</si>
  <si>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</si>
  <si>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</si>
  <si>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</si>
  <si>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</si>
  <si>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</si>
  <si>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</si>
  <si>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</si>
  <si>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</si>
  <si>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</si>
  <si>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</si>
  <si>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</si>
  <si>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</si>
  <si>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</si>
  <si>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</si>
  <si>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</si>
  <si>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</si>
  <si>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</si>
  <si>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</si>
  <si>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</si>
  <si>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</si>
  <si>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</si>
  <si>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</si>
  <si>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</si>
  <si>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</si>
  <si>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</si>
  <si>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</si>
  <si>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</si>
  <si>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</si>
  <si>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</si>
  <si>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</si>
  <si>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</si>
  <si>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</si>
  <si>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</si>
  <si>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</si>
  <si>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</si>
  <si>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</si>
  <si>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</si>
  <si>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</si>
  <si>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</si>
  <si>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</si>
  <si>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</si>
  <si>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</si>
  <si>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</si>
  <si>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</si>
  <si>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</si>
  <si>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</si>
  <si>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</si>
  <si>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</si>
  <si>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</si>
  <si>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</si>
  <si>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</si>
  <si>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</si>
  <si>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</si>
  <si>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</si>
  <si>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</si>
  <si>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</si>
  <si>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</si>
  <si>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</si>
  <si>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</si>
  <si>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</si>
  <si>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</si>
  <si>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</si>
  <si>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</si>
  <si>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</si>
  <si>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</si>
  <si>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</si>
  <si>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</si>
  <si>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</si>
  <si>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</si>
  <si>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</si>
  <si>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</si>
  <si>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</si>
  <si>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</si>
  <si>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</si>
  <si>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</si>
  <si>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</si>
  <si>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</si>
  <si>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</si>
  <si>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</si>
  <si>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</si>
  <si>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</si>
  <si>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</si>
  <si>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</si>
  <si>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</si>
  <si>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</si>
  <si>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</si>
  <si>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</si>
  <si>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</si>
  <si>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</si>
  <si>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</si>
  <si>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</si>
  <si>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</si>
  <si>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</si>
  <si>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</si>
  <si>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</si>
  <si>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</si>
  <si>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</si>
  <si>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</si>
  <si>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</si>
  <si>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</si>
  <si>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</si>
  <si>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</si>
  <si>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</si>
  <si>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</si>
  <si>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</si>
  <si>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</si>
  <si>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</si>
  <si>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</si>
  <si>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</si>
  <si>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</si>
  <si>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</si>
  <si>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</si>
  <si>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</si>
  <si>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</si>
  <si>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</si>
  <si>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</si>
  <si>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</si>
  <si>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</si>
  <si>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</si>
  <si>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</si>
  <si>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</si>
  <si>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</si>
  <si>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</si>
  <si>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</si>
  <si>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</si>
  <si>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</si>
  <si>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</si>
  <si>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</si>
  <si>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</si>
  <si>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</si>
  <si>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</si>
  <si>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</si>
  <si>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</si>
  <si>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</si>
  <si>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</si>
  <si>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</si>
  <si>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</si>
  <si>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</si>
  <si>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</si>
  <si>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</si>
  <si>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</si>
  <si>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</si>
  <si>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</si>
  <si>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</si>
  <si>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</si>
  <si>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</si>
  <si>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</si>
  <si>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</si>
  <si>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</si>
  <si>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</si>
  <si>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</si>
  <si>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</si>
  <si>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</si>
  <si>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</si>
  <si>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</si>
  <si>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</si>
  <si>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</si>
  <si>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</si>
  <si>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</si>
  <si>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</si>
  <si>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</si>
  <si>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</si>
  <si>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</si>
  <si>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</si>
  <si>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</si>
  <si>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</si>
  <si>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</si>
  <si>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</si>
  <si>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</si>
  <si>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</si>
  <si>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</si>
  <si>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</si>
  <si>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</si>
  <si>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</si>
  <si>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</si>
  <si>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</si>
  <si>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</si>
  <si>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</si>
  <si>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</si>
  <si>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</si>
  <si>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</si>
  <si>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</si>
  <si>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</si>
  <si>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</si>
  <si>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</si>
  <si>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</si>
  <si>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</si>
  <si>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</si>
  <si>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</si>
  <si>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</si>
  <si>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</si>
  <si>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</si>
  <si>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</si>
  <si>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</si>
  <si>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</si>
  <si>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</si>
  <si>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</si>
  <si>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</si>
  <si>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</si>
  <si>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</si>
  <si>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</si>
  <si>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</si>
  <si>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</si>
  <si>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</si>
  <si>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</si>
  <si>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</si>
  <si>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</si>
  <si>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</si>
  <si>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</si>
  <si>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</si>
  <si>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</si>
  <si>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</si>
  <si>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</si>
  <si>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</si>
  <si>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</si>
  <si>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</si>
  <si>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</si>
  <si>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</si>
  <si>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</si>
  <si>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</si>
  <si>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</si>
  <si>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</si>
  <si>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</si>
  <si>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</si>
  <si>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</si>
  <si>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</si>
  <si>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</si>
  <si>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</si>
  <si>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</si>
  <si>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</si>
  <si>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</si>
  <si>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</si>
  <si>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</si>
  <si>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</si>
  <si>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</si>
  <si>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</si>
  <si>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</si>
  <si>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</si>
  <si>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</si>
  <si>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</si>
  <si>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</si>
  <si>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</si>
  <si>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</si>
  <si>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</si>
  <si>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</si>
  <si>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</si>
  <si>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</si>
  <si>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</si>
  <si>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</si>
  <si>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</si>
  <si>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</si>
  <si>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</si>
  <si>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</si>
  <si>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</si>
  <si>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</si>
  <si>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</si>
  <si>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</si>
  <si>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</si>
  <si>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</si>
  <si>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</si>
  <si>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</si>
  <si>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</si>
  <si>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</si>
  <si>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</si>
  <si>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</si>
  <si>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</si>
  <si>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</si>
  <si>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</si>
  <si>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</si>
  <si>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</si>
  <si>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</si>
  <si>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</si>
  <si>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</si>
  <si>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</si>
  <si>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</si>
  <si>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</si>
  <si>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</si>
  <si>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</si>
  <si>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</si>
  <si>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</si>
  <si>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</si>
  <si>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</si>
  <si>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</si>
  <si>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</si>
  <si>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</si>
  <si>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</si>
  <si>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</si>
  <si>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</si>
  <si>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</si>
  <si>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</si>
  <si>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</si>
  <si>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</si>
  <si>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</si>
  <si>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</si>
  <si>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</si>
  <si>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</si>
  <si>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</si>
  <si>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</si>
  <si>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</si>
  <si>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</si>
  <si>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</si>
  <si>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</si>
  <si>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</si>
  <si>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</si>
  <si>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</si>
  <si>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</si>
  <si>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</si>
  <si>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</si>
  <si>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</si>
  <si>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</si>
  <si>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</si>
  <si>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</si>
  <si>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</si>
  <si>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</si>
  <si>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</si>
  <si>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</si>
  <si>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</si>
  <si>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</si>
  <si>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</si>
  <si>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</si>
  <si>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</si>
  <si>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</si>
  <si>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</si>
  <si>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</si>
  <si>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</si>
  <si>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</si>
  <si>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</si>
  <si>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</si>
  <si>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</si>
  <si>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</si>
  <si>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</si>
  <si>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</si>
  <si>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</si>
  <si>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</si>
  <si>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</si>
  <si>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</si>
  <si>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</si>
  <si>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</si>
  <si>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</si>
  <si>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</si>
  <si>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</si>
  <si>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</si>
  <si>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</si>
  <si>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</si>
  <si>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</si>
  <si>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</si>
  <si>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</si>
  <si>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</si>
  <si>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</si>
  <si>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</si>
  <si>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</si>
  <si>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</si>
  <si>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</si>
  <si>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</si>
  <si>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</si>
  <si>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</si>
  <si>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</si>
  <si>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</si>
  <si>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</si>
  <si>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</si>
  <si>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</si>
  <si>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</si>
  <si>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</si>
  <si>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</si>
  <si>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</si>
  <si>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</si>
  <si>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</si>
  <si>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</si>
  <si>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</si>
  <si>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</si>
  <si>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</si>
  <si>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</si>
  <si>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</si>
  <si>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</si>
  <si>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</si>
  <si>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</si>
  <si>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</si>
  <si>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</si>
  <si>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</si>
  <si>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</si>
  <si>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</si>
  <si>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</si>
  <si>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</si>
  <si>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</si>
  <si>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</si>
  <si>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</si>
  <si>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</si>
  <si>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</si>
  <si>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</si>
  <si>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</si>
  <si>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</si>
  <si>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</si>
  <si>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</si>
  <si>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</si>
  <si>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</si>
  <si>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</si>
  <si>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</si>
  <si>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</si>
  <si>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</si>
  <si>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</si>
  <si>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</si>
  <si>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</si>
  <si>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</si>
  <si>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</si>
  <si>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</si>
  <si>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</si>
  <si>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</si>
  <si>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</si>
  <si>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</si>
  <si>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</si>
  <si>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</si>
  <si>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</si>
  <si>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</si>
  <si>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</si>
  <si>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</si>
  <si>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</si>
  <si>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</si>
  <si>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</si>
  <si>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</si>
  <si>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</si>
  <si>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</si>
  <si>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</si>
  <si>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</si>
  <si>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</si>
  <si>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</si>
  <si>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</si>
  <si>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</si>
  <si>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</si>
  <si>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</si>
  <si>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</si>
  <si>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</si>
  <si>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</si>
  <si>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</si>
  <si>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</si>
  <si>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</si>
  <si>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</si>
  <si>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</si>
  <si>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</si>
  <si>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</si>
  <si>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</si>
  <si>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</si>
  <si>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</si>
  <si>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</si>
  <si>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</si>
  <si>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</si>
  <si>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</si>
  <si>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</si>
  <si>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</si>
  <si>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</si>
  <si>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</si>
  <si>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</si>
  <si>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</si>
  <si>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</si>
  <si>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</si>
  <si>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</si>
  <si>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</si>
  <si>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</si>
  <si>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</si>
  <si>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</si>
  <si>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</si>
  <si>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</si>
  <si>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</si>
  <si>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</si>
  <si>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</si>
  <si>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</si>
  <si>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</si>
  <si>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</si>
  <si>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</si>
  <si>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</si>
  <si>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</si>
  <si>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</si>
  <si>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</si>
  <si>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</si>
  <si>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</si>
  <si>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</si>
  <si>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</si>
  <si>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</si>
  <si>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</si>
  <si>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</si>
  <si>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</si>
  <si>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</si>
  <si>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</si>
  <si>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</si>
  <si>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</si>
  <si>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</si>
  <si>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</si>
  <si>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</si>
  <si>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</si>
  <si>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</si>
  <si>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</si>
  <si>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</si>
  <si>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</si>
  <si>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</si>
  <si>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</si>
  <si>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</si>
  <si>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</si>
  <si>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</si>
  <si>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</si>
  <si>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</si>
  <si>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</si>
  <si>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</si>
  <si>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</si>
  <si>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</si>
  <si>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</si>
  <si>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</si>
  <si>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</si>
  <si>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</si>
  <si>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</si>
  <si>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</si>
  <si>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</si>
  <si>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</si>
  <si>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</si>
  <si>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</si>
  <si>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</si>
  <si>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</si>
  <si>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</si>
  <si>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</si>
  <si>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</si>
  <si>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</si>
  <si>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</si>
  <si>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</si>
  <si>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</si>
  <si>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</si>
  <si>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</si>
  <si>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</si>
  <si>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</si>
  <si>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</si>
  <si>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</si>
  <si>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</si>
  <si>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</si>
  <si>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</si>
  <si>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</si>
  <si>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</si>
  <si>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</si>
  <si>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</si>
  <si>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</si>
  <si>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</si>
  <si>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</si>
  <si>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</si>
  <si>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</si>
  <si>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</si>
  <si>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</si>
  <si>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</si>
  <si>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</si>
  <si>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</si>
  <si>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</si>
  <si>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</si>
  <si>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</si>
  <si>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</si>
  <si>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</si>
  <si>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</si>
  <si>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</si>
  <si>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</si>
  <si>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</si>
  <si>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</si>
  <si>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</si>
  <si>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</si>
  <si>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</si>
  <si>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</si>
  <si>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</si>
  <si>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</si>
  <si>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</si>
  <si>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</si>
  <si>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</si>
  <si>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</si>
  <si>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</si>
  <si>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</si>
  <si>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</si>
  <si>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</si>
  <si>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</si>
  <si>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</si>
  <si>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</si>
  <si>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</si>
  <si>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</si>
  <si>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</si>
  <si>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</si>
  <si>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</si>
  <si>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</si>
  <si>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</si>
  <si>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</si>
  <si>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</si>
  <si>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</si>
  <si>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</si>
  <si>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</si>
  <si>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</si>
  <si>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</si>
  <si>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</si>
  <si>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</si>
  <si>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</si>
  <si>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</si>
  <si>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</si>
  <si>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</si>
  <si>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</si>
  <si>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</si>
  <si>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</si>
  <si>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</si>
  <si>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</si>
  <si>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</si>
  <si>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</si>
  <si>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</si>
  <si>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</si>
  <si>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</si>
  <si>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</si>
  <si>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</si>
  <si>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</si>
  <si>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</si>
  <si>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</si>
  <si>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</si>
  <si>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</si>
  <si>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</si>
  <si>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</si>
  <si>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</si>
  <si>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</si>
  <si>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</si>
  <si>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</si>
  <si>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</si>
  <si>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</si>
  <si>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</si>
  <si>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</si>
  <si>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</si>
  <si>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</si>
  <si>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</si>
  <si>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</si>
  <si>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</si>
  <si>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</si>
  <si>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</si>
  <si>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</si>
  <si>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</si>
  <si>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</si>
  <si>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</si>
  <si>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</si>
  <si>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</si>
  <si>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</si>
  <si>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</si>
  <si>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</si>
  <si>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</si>
  <si>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</si>
  <si>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</si>
  <si>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</si>
  <si>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</si>
  <si>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</si>
  <si>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</si>
  <si>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</si>
  <si>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</si>
  <si>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</si>
  <si>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</si>
  <si>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</si>
  <si>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</si>
  <si>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</si>
  <si>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</si>
  <si>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</si>
  <si>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</si>
  <si>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</si>
  <si>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</si>
  <si>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</si>
  <si>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</si>
  <si>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</si>
  <si>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</si>
  <si>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</si>
  <si>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</si>
  <si>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</si>
  <si>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</si>
  <si>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</si>
  <si>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</si>
  <si>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</si>
  <si>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</si>
  <si>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</si>
  <si>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</si>
  <si>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</si>
  <si>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</si>
  <si>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</si>
  <si>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</si>
  <si>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</si>
  <si>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</si>
  <si>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</si>
  <si>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</si>
  <si>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</si>
  <si>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</si>
  <si>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</si>
  <si>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</si>
  <si>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</si>
  <si>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</si>
  <si>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</si>
  <si>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</si>
  <si>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</si>
  <si>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</si>
  <si>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</si>
  <si>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</si>
  <si>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</si>
  <si>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</si>
  <si>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</si>
  <si>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</si>
  <si>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</si>
  <si>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</si>
  <si>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</si>
  <si>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</si>
  <si>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</si>
  <si>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</si>
  <si>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</si>
  <si>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</si>
  <si>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</si>
  <si>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</si>
  <si>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</si>
  <si>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</si>
  <si>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</si>
  <si>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</si>
  <si>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</si>
  <si>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</si>
  <si>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</si>
  <si>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</si>
  <si>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</si>
  <si>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</si>
  <si>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</si>
  <si>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</si>
  <si>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</si>
  <si>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</si>
  <si>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</si>
  <si>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</si>
  <si>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</si>
  <si>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</si>
  <si>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</si>
  <si>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</si>
  <si>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</si>
  <si>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</si>
  <si>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</si>
  <si>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</si>
  <si>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</si>
  <si>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</si>
  <si>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</si>
  <si>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</si>
  <si>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</si>
  <si>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</si>
  <si>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</si>
  <si>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</si>
  <si>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</si>
  <si>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</si>
  <si>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</si>
  <si>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</si>
  <si>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</si>
  <si>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</si>
  <si>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</si>
  <si>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</si>
  <si>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</si>
  <si>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</si>
  <si>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</si>
  <si>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</si>
  <si>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</si>
  <si>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</si>
  <si>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</si>
  <si>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</si>
  <si>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</si>
  <si>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</si>
  <si>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</si>
  <si>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</si>
  <si>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</si>
  <si>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</si>
  <si>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</si>
  <si>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</si>
  <si>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</si>
  <si>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</si>
  <si>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</si>
  <si>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</si>
  <si>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</si>
  <si>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</si>
  <si>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</si>
  <si>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</si>
  <si>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</si>
  <si>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</si>
  <si>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</si>
  <si>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</si>
  <si>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</si>
  <si>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</si>
  <si>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</si>
  <si>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</si>
  <si>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</si>
  <si>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</si>
  <si>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</si>
  <si>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</si>
  <si>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</si>
  <si>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</si>
  <si>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</si>
  <si>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</si>
  <si>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</si>
  <si>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</si>
  <si>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</si>
  <si>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</si>
  <si>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</si>
  <si>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</si>
  <si>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</si>
  <si>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</si>
  <si>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</si>
  <si>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</si>
  <si>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</si>
  <si>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</si>
  <si>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</si>
  <si>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</si>
  <si>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</si>
  <si>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</si>
  <si>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</si>
  <si>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</si>
  <si>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</si>
  <si>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</si>
  <si>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</si>
  <si>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</si>
  <si>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</si>
  <si>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</si>
  <si>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</si>
  <si>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</si>
  <si>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</si>
  <si>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</si>
  <si>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</si>
  <si>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</si>
  <si>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</si>
  <si>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</si>
  <si>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</si>
  <si>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</si>
  <si>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</si>
  <si>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</si>
  <si>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</si>
  <si>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</si>
  <si>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</si>
  <si>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</si>
  <si>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</si>
  <si>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</si>
  <si>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</si>
  <si>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</si>
  <si>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</si>
  <si>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</si>
  <si>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</si>
  <si>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</si>
  <si>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</si>
  <si>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</si>
  <si>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</si>
  <si>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</si>
  <si>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</si>
  <si>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</si>
  <si>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</si>
  <si>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</si>
  <si>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</si>
  <si>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</si>
  <si>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</si>
  <si>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Свердловская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</si>
</sst>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17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91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34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>
        <v>4</v>
      </c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6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148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23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125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91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91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28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15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7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44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41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58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50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3474</v>
      </c>
      <c r="Q21" s="31">
        <v>67</v>
      </c>
      <c r="R21" s="31">
        <v>144541</v>
      </c>
      <c r="S21" s="31">
        <v>88</v>
      </c>
      <c r="T21" s="31">
        <v>2551</v>
      </c>
      <c r="U21" s="31"/>
      <c r="V21" s="31">
        <v>193</v>
      </c>
      <c r="W21" s="31"/>
      <c r="X21" s="31">
        <v>151</v>
      </c>
      <c r="Y21" s="31"/>
      <c r="Z21" s="31">
        <v>494</v>
      </c>
      <c r="AA21" s="31">
        <v>15723</v>
      </c>
      <c r="AB21" s="31">
        <v>2293</v>
      </c>
      <c r="AC21" s="31">
        <v>622</v>
      </c>
      <c r="AD21" s="31">
        <v>24906</v>
      </c>
      <c r="AE21" s="31">
        <v>16585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2381</v>
      </c>
      <c r="Q22" s="31">
        <v>42</v>
      </c>
      <c r="R22" s="31">
        <v>107228</v>
      </c>
      <c r="S22" s="31">
        <v>70</v>
      </c>
      <c r="T22" s="31">
        <v>2302</v>
      </c>
      <c r="U22" s="31"/>
      <c r="V22" s="31">
        <v>166</v>
      </c>
      <c r="W22" s="31"/>
      <c r="X22" s="31">
        <v>130</v>
      </c>
      <c r="Y22" s="31"/>
      <c r="Z22" s="31">
        <v>326</v>
      </c>
      <c r="AA22" s="31">
        <v>11654</v>
      </c>
      <c r="AB22" s="31">
        <v>1943</v>
      </c>
      <c r="AC22" s="31">
        <v>425</v>
      </c>
      <c r="AD22" s="31">
        <v>19917</v>
      </c>
      <c r="AE22" s="31">
        <v>14111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1093</v>
      </c>
      <c r="Q23" s="31">
        <v>25</v>
      </c>
      <c r="R23" s="31">
        <v>37313</v>
      </c>
      <c r="S23" s="31">
        <v>18</v>
      </c>
      <c r="T23" s="31">
        <v>249</v>
      </c>
      <c r="U23" s="31"/>
      <c r="V23" s="31">
        <v>27</v>
      </c>
      <c r="W23" s="31"/>
      <c r="X23" s="31">
        <v>21</v>
      </c>
      <c r="Y23" s="31"/>
      <c r="Z23" s="31">
        <v>168</v>
      </c>
      <c r="AA23" s="31">
        <v>4069</v>
      </c>
      <c r="AB23" s="31">
        <v>350</v>
      </c>
      <c r="AC23" s="31">
        <v>197</v>
      </c>
      <c r="AD23" s="31">
        <v>4989</v>
      </c>
      <c r="AE23" s="31">
        <v>2474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831</v>
      </c>
      <c r="Q24" s="31">
        <v>20</v>
      </c>
      <c r="R24" s="31">
        <v>14901</v>
      </c>
      <c r="S24" s="31">
        <v>16</v>
      </c>
      <c r="T24" s="31">
        <v>787</v>
      </c>
      <c r="U24" s="31"/>
      <c r="V24" s="31">
        <v>16</v>
      </c>
      <c r="W24" s="31"/>
      <c r="X24" s="31">
        <v>8</v>
      </c>
      <c r="Y24" s="31"/>
      <c r="Z24" s="31">
        <v>189</v>
      </c>
      <c r="AA24" s="31">
        <v>3590</v>
      </c>
      <c r="AB24" s="31">
        <v>273</v>
      </c>
      <c r="AC24" s="31">
        <v>161</v>
      </c>
      <c r="AD24" s="31">
        <v>2548</v>
      </c>
      <c r="AE24" s="31">
        <v>296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567</v>
      </c>
      <c r="Q25" s="31">
        <v>15</v>
      </c>
      <c r="R25" s="31">
        <v>10656</v>
      </c>
      <c r="S25" s="31">
        <v>14</v>
      </c>
      <c r="T25" s="31">
        <v>542</v>
      </c>
      <c r="U25" s="31"/>
      <c r="V25" s="31">
        <v>13</v>
      </c>
      <c r="W25" s="31"/>
      <c r="X25" s="31">
        <v>6</v>
      </c>
      <c r="Y25" s="31"/>
      <c r="Z25" s="31">
        <v>138</v>
      </c>
      <c r="AA25" s="31">
        <v>2782</v>
      </c>
      <c r="AB25" s="31">
        <v>249</v>
      </c>
      <c r="AC25" s="31">
        <v>129</v>
      </c>
      <c r="AD25" s="31">
        <v>1948</v>
      </c>
      <c r="AE25" s="31">
        <v>201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264</v>
      </c>
      <c r="Q26" s="31">
        <v>5</v>
      </c>
      <c r="R26" s="31">
        <v>4245</v>
      </c>
      <c r="S26" s="31">
        <v>2</v>
      </c>
      <c r="T26" s="31">
        <v>245</v>
      </c>
      <c r="U26" s="31"/>
      <c r="V26" s="31">
        <v>3</v>
      </c>
      <c r="W26" s="31"/>
      <c r="X26" s="31">
        <v>2</v>
      </c>
      <c r="Y26" s="31"/>
      <c r="Z26" s="31">
        <v>51</v>
      </c>
      <c r="AA26" s="31">
        <v>808</v>
      </c>
      <c r="AB26" s="31">
        <v>24</v>
      </c>
      <c r="AC26" s="31">
        <v>32</v>
      </c>
      <c r="AD26" s="31">
        <v>600</v>
      </c>
      <c r="AE26" s="31">
        <v>95</v>
      </c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47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39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6</v>
      </c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</v>
      </c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</v>
      </c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13</v>
      </c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29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137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>
        <v>1</v>
      </c>
      <c r="Q21" s="21">
        <v>1</v>
      </c>
      <c r="R21" s="21"/>
      <c r="S21" s="21"/>
      <c r="T21" s="21"/>
      <c r="U21" s="21">
        <v>1</v>
      </c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159442</v>
      </c>
      <c r="Q21" s="31">
        <v>144541</v>
      </c>
      <c r="R21" s="31">
        <v>107228</v>
      </c>
      <c r="S21" s="31">
        <v>37313</v>
      </c>
      <c r="T21" s="31">
        <v>14901</v>
      </c>
      <c r="U21" s="31">
        <v>10656</v>
      </c>
      <c r="V21" s="31">
        <v>4245</v>
      </c>
      <c r="W21" s="31">
        <v>5956</v>
      </c>
      <c r="X21" s="31">
        <v>2256</v>
      </c>
      <c r="Y21" s="31">
        <v>815</v>
      </c>
      <c r="Z21" s="31">
        <v>1441</v>
      </c>
      <c r="AA21" s="31">
        <v>97723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67652</v>
      </c>
      <c r="Q22" s="31">
        <v>61661</v>
      </c>
      <c r="R22" s="31">
        <v>44227</v>
      </c>
      <c r="S22" s="31">
        <v>17434</v>
      </c>
      <c r="T22" s="31">
        <v>5991</v>
      </c>
      <c r="U22" s="31">
        <v>4081</v>
      </c>
      <c r="V22" s="31">
        <v>1910</v>
      </c>
      <c r="W22" s="31">
        <v>2494</v>
      </c>
      <c r="X22" s="31">
        <v>1276</v>
      </c>
      <c r="Y22" s="31">
        <v>167</v>
      </c>
      <c r="Z22" s="31">
        <v>1109</v>
      </c>
      <c r="AA22" s="31">
        <v>25003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9154</v>
      </c>
      <c r="Q23" s="31">
        <v>8350</v>
      </c>
      <c r="R23" s="31">
        <v>5916</v>
      </c>
      <c r="S23" s="31">
        <v>2434</v>
      </c>
      <c r="T23" s="31">
        <v>804</v>
      </c>
      <c r="U23" s="31">
        <v>454</v>
      </c>
      <c r="V23" s="31">
        <v>350</v>
      </c>
      <c r="W23" s="31">
        <v>346</v>
      </c>
      <c r="X23" s="31">
        <v>105</v>
      </c>
      <c r="Y23" s="31"/>
      <c r="Z23" s="31">
        <v>105</v>
      </c>
      <c r="AA23" s="31">
        <v>2199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64526</v>
      </c>
      <c r="Q24" s="31">
        <v>59660</v>
      </c>
      <c r="R24" s="31">
        <v>52086</v>
      </c>
      <c r="S24" s="31">
        <v>7574</v>
      </c>
      <c r="T24" s="31">
        <v>4866</v>
      </c>
      <c r="U24" s="31">
        <v>3693</v>
      </c>
      <c r="V24" s="31">
        <v>1173</v>
      </c>
      <c r="W24" s="31">
        <v>1055</v>
      </c>
      <c r="X24" s="31">
        <v>764</v>
      </c>
      <c r="Y24" s="31">
        <v>548</v>
      </c>
      <c r="Z24" s="31">
        <v>216</v>
      </c>
      <c r="AA24" s="31">
        <v>56013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3853</v>
      </c>
      <c r="Q25" s="31">
        <v>3646</v>
      </c>
      <c r="R25" s="31">
        <v>3338</v>
      </c>
      <c r="S25" s="31">
        <v>308</v>
      </c>
      <c r="T25" s="31">
        <v>207</v>
      </c>
      <c r="U25" s="31">
        <v>165</v>
      </c>
      <c r="V25" s="31">
        <v>42</v>
      </c>
      <c r="W25" s="31">
        <v>41</v>
      </c>
      <c r="X25" s="31">
        <v>15</v>
      </c>
      <c r="Y25" s="31">
        <v>5</v>
      </c>
      <c r="Z25" s="31">
        <v>10</v>
      </c>
      <c r="AA25" s="31">
        <v>2957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902</v>
      </c>
      <c r="Q26" s="31">
        <v>867</v>
      </c>
      <c r="R26" s="31">
        <v>813</v>
      </c>
      <c r="S26" s="31">
        <v>54</v>
      </c>
      <c r="T26" s="31">
        <v>35</v>
      </c>
      <c r="U26" s="31">
        <v>31</v>
      </c>
      <c r="V26" s="31">
        <v>4</v>
      </c>
      <c r="W26" s="31">
        <v>3</v>
      </c>
      <c r="X26" s="31">
        <v>2</v>
      </c>
      <c r="Y26" s="31"/>
      <c r="Z26" s="31">
        <v>2</v>
      </c>
      <c r="AA26" s="31">
        <v>881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1475</v>
      </c>
      <c r="Q27" s="31">
        <v>1413</v>
      </c>
      <c r="R27" s="31">
        <v>1363</v>
      </c>
      <c r="S27" s="31">
        <v>50</v>
      </c>
      <c r="T27" s="31">
        <v>62</v>
      </c>
      <c r="U27" s="31">
        <v>53</v>
      </c>
      <c r="V27" s="31">
        <v>9</v>
      </c>
      <c r="W27" s="31">
        <v>14</v>
      </c>
      <c r="X27" s="31">
        <v>7</v>
      </c>
      <c r="Y27" s="31">
        <v>3</v>
      </c>
      <c r="Z27" s="31">
        <v>4</v>
      </c>
      <c r="AA27" s="31">
        <v>1291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537</v>
      </c>
      <c r="Q28" s="31">
        <v>517</v>
      </c>
      <c r="R28" s="31">
        <v>470</v>
      </c>
      <c r="S28" s="31">
        <v>47</v>
      </c>
      <c r="T28" s="31">
        <v>20</v>
      </c>
      <c r="U28" s="31">
        <v>16</v>
      </c>
      <c r="V28" s="31">
        <v>4</v>
      </c>
      <c r="W28" s="31">
        <v>7</v>
      </c>
      <c r="X28" s="31"/>
      <c r="Y28" s="31"/>
      <c r="Z28" s="31"/>
      <c r="AA28" s="31">
        <v>101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5</v>
      </c>
      <c r="Q29" s="31">
        <v>5</v>
      </c>
      <c r="R29" s="31"/>
      <c r="S29" s="31">
        <v>5</v>
      </c>
      <c r="T29" s="31"/>
      <c r="U29" s="31"/>
      <c r="V29" s="31"/>
      <c r="W29" s="31"/>
      <c r="X29" s="31"/>
      <c r="Y29" s="31"/>
      <c r="Z29" s="31"/>
      <c r="AA29" s="31">
        <v>1</v>
      </c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622</v>
      </c>
      <c r="Q30" s="31">
        <v>568</v>
      </c>
      <c r="R30" s="31">
        <v>426</v>
      </c>
      <c r="S30" s="31">
        <v>142</v>
      </c>
      <c r="T30" s="31">
        <v>54</v>
      </c>
      <c r="U30" s="31">
        <v>48</v>
      </c>
      <c r="V30" s="31">
        <v>6</v>
      </c>
      <c r="W30" s="31">
        <v>12</v>
      </c>
      <c r="X30" s="31">
        <v>5</v>
      </c>
      <c r="Y30" s="31">
        <v>2</v>
      </c>
      <c r="Z30" s="31">
        <v>3</v>
      </c>
      <c r="AA30" s="31">
        <v>419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40</v>
      </c>
      <c r="Q31" s="31">
        <v>37</v>
      </c>
      <c r="R31" s="31">
        <v>30</v>
      </c>
      <c r="S31" s="31">
        <v>7</v>
      </c>
      <c r="T31" s="31">
        <v>3</v>
      </c>
      <c r="U31" s="31">
        <v>3</v>
      </c>
      <c r="V31" s="31"/>
      <c r="W31" s="31"/>
      <c r="X31" s="31"/>
      <c r="Y31" s="31"/>
      <c r="Z31" s="31"/>
      <c r="AA31" s="31">
        <v>29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228</v>
      </c>
      <c r="Q32" s="31">
        <v>203</v>
      </c>
      <c r="R32" s="31">
        <v>200</v>
      </c>
      <c r="S32" s="31">
        <v>3</v>
      </c>
      <c r="T32" s="31">
        <v>25</v>
      </c>
      <c r="U32" s="31">
        <v>14</v>
      </c>
      <c r="V32" s="31">
        <v>11</v>
      </c>
      <c r="W32" s="31">
        <v>5</v>
      </c>
      <c r="X32" s="31">
        <v>1</v>
      </c>
      <c r="Y32" s="31"/>
      <c r="Z32" s="31">
        <v>1</v>
      </c>
      <c r="AA32" s="31">
        <v>196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44</v>
      </c>
      <c r="Q33" s="31">
        <v>36</v>
      </c>
      <c r="R33" s="31">
        <v>36</v>
      </c>
      <c r="S33" s="31"/>
      <c r="T33" s="31">
        <v>8</v>
      </c>
      <c r="U33" s="31"/>
      <c r="V33" s="31">
        <v>8</v>
      </c>
      <c r="W33" s="31"/>
      <c r="X33" s="31"/>
      <c r="Y33" s="31"/>
      <c r="Z33" s="31"/>
      <c r="AA33" s="31">
        <v>39</v>
      </c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60212</v>
      </c>
      <c r="Q34" s="31">
        <v>55586</v>
      </c>
      <c r="R34" s="31">
        <v>48381</v>
      </c>
      <c r="S34" s="31">
        <v>7205</v>
      </c>
      <c r="T34" s="31">
        <v>4626</v>
      </c>
      <c r="U34" s="31">
        <v>3495</v>
      </c>
      <c r="V34" s="31">
        <v>1131</v>
      </c>
      <c r="W34" s="31">
        <v>986</v>
      </c>
      <c r="X34" s="31">
        <v>627</v>
      </c>
      <c r="Y34" s="31">
        <v>421</v>
      </c>
      <c r="Z34" s="31">
        <v>206</v>
      </c>
      <c r="AA34" s="31">
        <v>49972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13446</v>
      </c>
      <c r="Q35" s="31">
        <v>12262</v>
      </c>
      <c r="R35" s="31">
        <v>11389</v>
      </c>
      <c r="S35" s="31">
        <v>873</v>
      </c>
      <c r="T35" s="31">
        <v>1184</v>
      </c>
      <c r="U35" s="31">
        <v>933</v>
      </c>
      <c r="V35" s="31">
        <v>251</v>
      </c>
      <c r="W35" s="31">
        <v>180</v>
      </c>
      <c r="X35" s="31">
        <v>125</v>
      </c>
      <c r="Y35" s="31">
        <v>93</v>
      </c>
      <c r="Z35" s="31">
        <v>32</v>
      </c>
      <c r="AA35" s="31">
        <v>12364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31336</v>
      </c>
      <c r="Q36" s="31">
        <v>30069</v>
      </c>
      <c r="R36" s="31">
        <v>27355</v>
      </c>
      <c r="S36" s="31">
        <v>2714</v>
      </c>
      <c r="T36" s="31">
        <v>1267</v>
      </c>
      <c r="U36" s="31">
        <v>828</v>
      </c>
      <c r="V36" s="31">
        <v>439</v>
      </c>
      <c r="W36" s="31">
        <v>227</v>
      </c>
      <c r="X36" s="31">
        <v>67</v>
      </c>
      <c r="Y36" s="31">
        <v>25</v>
      </c>
      <c r="Z36" s="31">
        <v>42</v>
      </c>
      <c r="AA36" s="31">
        <v>28171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4728</v>
      </c>
      <c r="Q37" s="31">
        <v>4129</v>
      </c>
      <c r="R37" s="31">
        <v>3450</v>
      </c>
      <c r="S37" s="31">
        <v>679</v>
      </c>
      <c r="T37" s="31">
        <v>599</v>
      </c>
      <c r="U37" s="31">
        <v>553</v>
      </c>
      <c r="V37" s="31">
        <v>46</v>
      </c>
      <c r="W37" s="31">
        <v>82</v>
      </c>
      <c r="X37" s="31">
        <v>58</v>
      </c>
      <c r="Y37" s="31">
        <v>36</v>
      </c>
      <c r="Z37" s="31">
        <v>22</v>
      </c>
      <c r="AA37" s="31">
        <v>2503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16</v>
      </c>
      <c r="Q38" s="31">
        <v>11</v>
      </c>
      <c r="R38" s="31"/>
      <c r="S38" s="31">
        <v>11</v>
      </c>
      <c r="T38" s="31">
        <v>5</v>
      </c>
      <c r="U38" s="31">
        <v>5</v>
      </c>
      <c r="V38" s="31"/>
      <c r="W38" s="31"/>
      <c r="X38" s="31"/>
      <c r="Y38" s="31"/>
      <c r="Z38" s="31"/>
      <c r="AA38" s="31">
        <v>10</v>
      </c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7952</v>
      </c>
      <c r="Q39" s="31">
        <v>6702</v>
      </c>
      <c r="R39" s="31">
        <v>4278</v>
      </c>
      <c r="S39" s="31">
        <v>2424</v>
      </c>
      <c r="T39" s="31">
        <v>1250</v>
      </c>
      <c r="U39" s="31">
        <v>980</v>
      </c>
      <c r="V39" s="31">
        <v>270</v>
      </c>
      <c r="W39" s="31">
        <v>362</v>
      </c>
      <c r="X39" s="31">
        <v>245</v>
      </c>
      <c r="Y39" s="31">
        <v>200</v>
      </c>
      <c r="Z39" s="31">
        <v>45</v>
      </c>
      <c r="AA39" s="31">
        <v>4824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431</v>
      </c>
      <c r="Q40" s="31">
        <v>394</v>
      </c>
      <c r="R40" s="31">
        <v>339</v>
      </c>
      <c r="S40" s="31">
        <v>55</v>
      </c>
      <c r="T40" s="31">
        <v>37</v>
      </c>
      <c r="U40" s="31">
        <v>27</v>
      </c>
      <c r="V40" s="31">
        <v>10</v>
      </c>
      <c r="W40" s="31">
        <v>17</v>
      </c>
      <c r="X40" s="31"/>
      <c r="Y40" s="31"/>
      <c r="Z40" s="31"/>
      <c r="AA40" s="31">
        <v>255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2144</v>
      </c>
      <c r="Q41" s="31">
        <v>1865</v>
      </c>
      <c r="R41" s="31">
        <v>1434</v>
      </c>
      <c r="S41" s="31">
        <v>431</v>
      </c>
      <c r="T41" s="31">
        <v>279</v>
      </c>
      <c r="U41" s="31">
        <v>169</v>
      </c>
      <c r="V41" s="31">
        <v>110</v>
      </c>
      <c r="W41" s="31">
        <v>118</v>
      </c>
      <c r="X41" s="31">
        <v>132</v>
      </c>
      <c r="Y41" s="31">
        <v>67</v>
      </c>
      <c r="Z41" s="31">
        <v>65</v>
      </c>
      <c r="AA41" s="31">
        <v>1737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159</v>
      </c>
      <c r="Q42" s="31">
        <v>154</v>
      </c>
      <c r="R42" s="31">
        <v>136</v>
      </c>
      <c r="S42" s="31">
        <v>18</v>
      </c>
      <c r="T42" s="31">
        <v>5</v>
      </c>
      <c r="U42" s="31"/>
      <c r="V42" s="31">
        <v>5</v>
      </c>
      <c r="W42" s="31"/>
      <c r="X42" s="31"/>
      <c r="Y42" s="31"/>
      <c r="Z42" s="31"/>
      <c r="AA42" s="31">
        <v>108</v>
      </c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4165</v>
      </c>
      <c r="Q43" s="31">
        <v>4085</v>
      </c>
      <c r="R43" s="31">
        <v>2452</v>
      </c>
      <c r="S43" s="31">
        <v>1633</v>
      </c>
      <c r="T43" s="31">
        <v>80</v>
      </c>
      <c r="U43" s="31">
        <v>47</v>
      </c>
      <c r="V43" s="31">
        <v>33</v>
      </c>
      <c r="W43" s="31">
        <v>19</v>
      </c>
      <c r="X43" s="31"/>
      <c r="Y43" s="31"/>
      <c r="Z43" s="31"/>
      <c r="AA43" s="31">
        <v>2303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801</v>
      </c>
      <c r="Q44" s="31">
        <v>784</v>
      </c>
      <c r="R44" s="31">
        <v>566</v>
      </c>
      <c r="S44" s="31">
        <v>218</v>
      </c>
      <c r="T44" s="31">
        <v>17</v>
      </c>
      <c r="U44" s="31"/>
      <c r="V44" s="31">
        <v>17</v>
      </c>
      <c r="W44" s="31">
        <v>6</v>
      </c>
      <c r="X44" s="31"/>
      <c r="Y44" s="31"/>
      <c r="Z44" s="31"/>
      <c r="AA44" s="31">
        <v>386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1592</v>
      </c>
      <c r="Q45" s="31">
        <v>1430</v>
      </c>
      <c r="R45" s="31">
        <v>1054</v>
      </c>
      <c r="S45" s="31">
        <v>376</v>
      </c>
      <c r="T45" s="31">
        <v>162</v>
      </c>
      <c r="U45" s="31">
        <v>20</v>
      </c>
      <c r="V45" s="31">
        <v>142</v>
      </c>
      <c r="W45" s="31">
        <v>50</v>
      </c>
      <c r="X45" s="31">
        <v>2</v>
      </c>
      <c r="Y45" s="31"/>
      <c r="Z45" s="31">
        <v>2</v>
      </c>
      <c r="AA45" s="31">
        <v>1168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29</v>
      </c>
      <c r="Q46" s="31">
        <v>28</v>
      </c>
      <c r="R46" s="31">
        <v>28</v>
      </c>
      <c r="S46" s="31"/>
      <c r="T46" s="31">
        <v>1</v>
      </c>
      <c r="U46" s="31">
        <v>1</v>
      </c>
      <c r="V46" s="31"/>
      <c r="W46" s="31"/>
      <c r="X46" s="31"/>
      <c r="Y46" s="31"/>
      <c r="Z46" s="31"/>
      <c r="AA46" s="31">
        <v>4</v>
      </c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871</v>
      </c>
      <c r="Q47" s="31">
        <v>114</v>
      </c>
      <c r="R47" s="31">
        <v>8</v>
      </c>
      <c r="S47" s="31">
        <v>106</v>
      </c>
      <c r="T47" s="31">
        <v>757</v>
      </c>
      <c r="U47" s="31">
        <v>673</v>
      </c>
      <c r="V47" s="31">
        <v>84</v>
      </c>
      <c r="W47" s="31">
        <v>605</v>
      </c>
      <c r="X47" s="31">
        <v>3</v>
      </c>
      <c r="Y47" s="31"/>
      <c r="Z47" s="31">
        <v>3</v>
      </c>
      <c r="AA47" s="31">
        <v>504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835</v>
      </c>
      <c r="Q48" s="31">
        <v>110</v>
      </c>
      <c r="R48" s="31">
        <v>8</v>
      </c>
      <c r="S48" s="31">
        <v>102</v>
      </c>
      <c r="T48" s="31">
        <v>725</v>
      </c>
      <c r="U48" s="31">
        <v>643</v>
      </c>
      <c r="V48" s="31">
        <v>82</v>
      </c>
      <c r="W48" s="31">
        <v>573</v>
      </c>
      <c r="X48" s="31">
        <v>2</v>
      </c>
      <c r="Y48" s="31"/>
      <c r="Z48" s="31">
        <v>2</v>
      </c>
      <c r="AA48" s="31">
        <v>463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7167</v>
      </c>
      <c r="Q49" s="31">
        <v>6588</v>
      </c>
      <c r="R49" s="31">
        <v>5671</v>
      </c>
      <c r="S49" s="31">
        <v>917</v>
      </c>
      <c r="T49" s="31">
        <v>579</v>
      </c>
      <c r="U49" s="31">
        <v>530</v>
      </c>
      <c r="V49" s="31">
        <v>49</v>
      </c>
      <c r="W49" s="31">
        <v>283</v>
      </c>
      <c r="X49" s="31">
        <v>1</v>
      </c>
      <c r="Y49" s="31"/>
      <c r="Z49" s="31">
        <v>1</v>
      </c>
      <c r="AA49" s="31">
        <v>1772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649</v>
      </c>
      <c r="Q50" s="31">
        <v>559</v>
      </c>
      <c r="R50" s="31">
        <v>44</v>
      </c>
      <c r="S50" s="31">
        <v>515</v>
      </c>
      <c r="T50" s="31">
        <v>90</v>
      </c>
      <c r="U50" s="31">
        <v>78</v>
      </c>
      <c r="V50" s="31">
        <v>12</v>
      </c>
      <c r="W50" s="31">
        <v>85</v>
      </c>
      <c r="X50" s="31"/>
      <c r="Y50" s="31"/>
      <c r="Z50" s="31"/>
      <c r="AA50" s="31">
        <v>86</v>
      </c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6518</v>
      </c>
      <c r="Q51" s="31">
        <v>6029</v>
      </c>
      <c r="R51" s="31">
        <v>5600</v>
      </c>
      <c r="S51" s="31">
        <v>429</v>
      </c>
      <c r="T51" s="31">
        <v>489</v>
      </c>
      <c r="U51" s="31">
        <v>452</v>
      </c>
      <c r="V51" s="31">
        <v>37</v>
      </c>
      <c r="W51" s="31">
        <v>418</v>
      </c>
      <c r="X51" s="31">
        <v>7</v>
      </c>
      <c r="Y51" s="31"/>
      <c r="Z51" s="31">
        <v>7</v>
      </c>
      <c r="AA51" s="31">
        <v>1460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323</v>
      </c>
      <c r="Q52" s="31">
        <v>102</v>
      </c>
      <c r="R52" s="31">
        <v>92</v>
      </c>
      <c r="S52" s="31">
        <v>10</v>
      </c>
      <c r="T52" s="31">
        <v>221</v>
      </c>
      <c r="U52" s="31">
        <v>62</v>
      </c>
      <c r="V52" s="31">
        <v>159</v>
      </c>
      <c r="W52" s="31">
        <v>48</v>
      </c>
      <c r="X52" s="31">
        <v>5</v>
      </c>
      <c r="Y52" s="31"/>
      <c r="Z52" s="31">
        <v>5</v>
      </c>
      <c r="AA52" s="31">
        <v>171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238</v>
      </c>
      <c r="Q53" s="31">
        <v>45</v>
      </c>
      <c r="R53" s="31">
        <v>37</v>
      </c>
      <c r="S53" s="31">
        <v>8</v>
      </c>
      <c r="T53" s="31">
        <v>193</v>
      </c>
      <c r="U53" s="31">
        <v>45</v>
      </c>
      <c r="V53" s="31">
        <v>148</v>
      </c>
      <c r="W53" s="31">
        <v>48</v>
      </c>
      <c r="X53" s="31"/>
      <c r="Y53" s="31"/>
      <c r="Z53" s="31"/>
      <c r="AA53" s="31">
        <v>164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81</v>
      </c>
      <c r="Q54" s="31">
        <v>56</v>
      </c>
      <c r="R54" s="31">
        <v>55</v>
      </c>
      <c r="S54" s="31">
        <v>1</v>
      </c>
      <c r="T54" s="31">
        <v>25</v>
      </c>
      <c r="U54" s="31">
        <v>16</v>
      </c>
      <c r="V54" s="31">
        <v>9</v>
      </c>
      <c r="W54" s="31"/>
      <c r="X54" s="31">
        <v>5</v>
      </c>
      <c r="Y54" s="31"/>
      <c r="Z54" s="31">
        <v>5</v>
      </c>
      <c r="AA54" s="31">
        <v>5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4</v>
      </c>
      <c r="Q55" s="31">
        <v>1</v>
      </c>
      <c r="R55" s="31"/>
      <c r="S55" s="31">
        <v>1</v>
      </c>
      <c r="T55" s="31">
        <v>3</v>
      </c>
      <c r="U55" s="31">
        <v>1</v>
      </c>
      <c r="V55" s="31">
        <v>2</v>
      </c>
      <c r="W55" s="31"/>
      <c r="X55" s="31"/>
      <c r="Y55" s="31"/>
      <c r="Z55" s="31"/>
      <c r="AA55" s="31">
        <v>2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13117</v>
      </c>
      <c r="Q57" s="31">
        <v>10873</v>
      </c>
      <c r="R57" s="31">
        <v>1610</v>
      </c>
      <c r="S57" s="31">
        <v>9263</v>
      </c>
      <c r="T57" s="31">
        <v>2244</v>
      </c>
      <c r="U57" s="31">
        <v>1549</v>
      </c>
      <c r="V57" s="31">
        <v>695</v>
      </c>
      <c r="W57" s="31">
        <v>1402</v>
      </c>
      <c r="X57" s="31">
        <v>205</v>
      </c>
      <c r="Y57" s="31">
        <v>100</v>
      </c>
      <c r="Z57" s="31">
        <v>105</v>
      </c>
      <c r="AA57" s="31">
        <v>10785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41138</v>
      </c>
      <c r="Q58" s="31">
        <v>37606</v>
      </c>
      <c r="R58" s="31">
        <v>23830</v>
      </c>
      <c r="S58" s="31">
        <v>13776</v>
      </c>
      <c r="T58" s="31">
        <v>3532</v>
      </c>
      <c r="U58" s="31">
        <v>2975</v>
      </c>
      <c r="V58" s="31">
        <v>557</v>
      </c>
      <c r="W58" s="31">
        <v>2552</v>
      </c>
      <c r="X58" s="31">
        <v>542</v>
      </c>
      <c r="Y58" s="31">
        <v>126</v>
      </c>
      <c r="Z58" s="31">
        <v>416</v>
      </c>
      <c r="AA58" s="31">
        <v>23121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6464</v>
      </c>
      <c r="Q59" s="31">
        <v>5617</v>
      </c>
      <c r="R59" s="31">
        <v>4091</v>
      </c>
      <c r="S59" s="31">
        <v>1526</v>
      </c>
      <c r="T59" s="31">
        <v>847</v>
      </c>
      <c r="U59" s="31">
        <v>782</v>
      </c>
      <c r="V59" s="31">
        <v>65</v>
      </c>
      <c r="W59" s="31">
        <v>499</v>
      </c>
      <c r="X59" s="31">
        <v>20</v>
      </c>
      <c r="Y59" s="31"/>
      <c r="Z59" s="31">
        <v>20</v>
      </c>
      <c r="AA59" s="31">
        <v>1934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34674</v>
      </c>
      <c r="Q60" s="31">
        <v>31989</v>
      </c>
      <c r="R60" s="31">
        <v>19739</v>
      </c>
      <c r="S60" s="31">
        <v>12250</v>
      </c>
      <c r="T60" s="31">
        <v>2685</v>
      </c>
      <c r="U60" s="31">
        <v>2193</v>
      </c>
      <c r="V60" s="31">
        <v>492</v>
      </c>
      <c r="W60" s="31">
        <v>2053</v>
      </c>
      <c r="X60" s="31">
        <v>522</v>
      </c>
      <c r="Y60" s="31">
        <v>126</v>
      </c>
      <c r="Z60" s="31">
        <v>396</v>
      </c>
      <c r="AA60" s="31">
        <v>21187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87272</v>
      </c>
      <c r="Q61" s="31">
        <v>79651</v>
      </c>
      <c r="R61" s="31">
        <v>64260</v>
      </c>
      <c r="S61" s="31">
        <v>15391</v>
      </c>
      <c r="T61" s="31">
        <v>7621</v>
      </c>
      <c r="U61" s="31">
        <v>4936</v>
      </c>
      <c r="V61" s="31">
        <v>2685</v>
      </c>
      <c r="W61" s="31">
        <v>1955</v>
      </c>
      <c r="X61" s="31">
        <v>1534</v>
      </c>
      <c r="Y61" s="31">
        <v>557</v>
      </c>
      <c r="Z61" s="31">
        <v>977</v>
      </c>
      <c r="AA61" s="31">
        <v>48754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12637</v>
      </c>
      <c r="Q62" s="31">
        <v>10925</v>
      </c>
      <c r="R62" s="31">
        <v>8787</v>
      </c>
      <c r="S62" s="31">
        <v>2138</v>
      </c>
      <c r="T62" s="31">
        <v>1712</v>
      </c>
      <c r="U62" s="31">
        <v>878</v>
      </c>
      <c r="V62" s="31">
        <v>834</v>
      </c>
      <c r="W62" s="31">
        <v>468</v>
      </c>
      <c r="X62" s="31">
        <v>339</v>
      </c>
      <c r="Y62" s="31">
        <v>119</v>
      </c>
      <c r="Z62" s="31">
        <v>220</v>
      </c>
      <c r="AA62" s="31">
        <v>7006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68280</v>
      </c>
      <c r="Q63" s="31">
        <v>62921</v>
      </c>
      <c r="R63" s="31">
        <v>51335</v>
      </c>
      <c r="S63" s="31">
        <v>11586</v>
      </c>
      <c r="T63" s="31">
        <v>5359</v>
      </c>
      <c r="U63" s="31">
        <v>3647</v>
      </c>
      <c r="V63" s="31">
        <v>1712</v>
      </c>
      <c r="W63" s="31">
        <v>1358</v>
      </c>
      <c r="X63" s="31">
        <v>987</v>
      </c>
      <c r="Y63" s="31">
        <v>251</v>
      </c>
      <c r="Z63" s="31">
        <v>736</v>
      </c>
      <c r="AA63" s="31">
        <v>39781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3330</v>
      </c>
      <c r="Q64" s="31">
        <v>3047</v>
      </c>
      <c r="R64" s="31">
        <v>2264</v>
      </c>
      <c r="S64" s="31">
        <v>783</v>
      </c>
      <c r="T64" s="31">
        <v>283</v>
      </c>
      <c r="U64" s="31">
        <v>194</v>
      </c>
      <c r="V64" s="31">
        <v>89</v>
      </c>
      <c r="W64" s="31">
        <v>54</v>
      </c>
      <c r="X64" s="31">
        <v>21</v>
      </c>
      <c r="Y64" s="31"/>
      <c r="Z64" s="31">
        <v>21</v>
      </c>
      <c r="AA64" s="31">
        <v>1130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3025</v>
      </c>
      <c r="Q65" s="31">
        <v>2758</v>
      </c>
      <c r="R65" s="31">
        <v>1874</v>
      </c>
      <c r="S65" s="31">
        <v>884</v>
      </c>
      <c r="T65" s="31">
        <v>267</v>
      </c>
      <c r="U65" s="31">
        <v>217</v>
      </c>
      <c r="V65" s="31">
        <v>50</v>
      </c>
      <c r="W65" s="31">
        <v>75</v>
      </c>
      <c r="X65" s="31">
        <v>187</v>
      </c>
      <c r="Y65" s="31">
        <v>187</v>
      </c>
      <c r="Z65" s="31"/>
      <c r="AA65" s="31">
        <v>837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35</v>
      </c>
      <c r="Q66" s="31">
        <v>34</v>
      </c>
      <c r="R66" s="31">
        <v>5</v>
      </c>
      <c r="S66" s="31">
        <v>29</v>
      </c>
      <c r="T66" s="31">
        <v>1</v>
      </c>
      <c r="U66" s="31">
        <v>1</v>
      </c>
      <c r="V66" s="31"/>
      <c r="W66" s="31">
        <v>1</v>
      </c>
      <c r="X66" s="31">
        <v>1</v>
      </c>
      <c r="Y66" s="31"/>
      <c r="Z66" s="31">
        <v>1</v>
      </c>
      <c r="AA66" s="31">
        <v>12</v>
      </c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6</v>
      </c>
      <c r="Q67" s="31">
        <v>6</v>
      </c>
      <c r="R67" s="31">
        <v>5</v>
      </c>
      <c r="S67" s="31">
        <v>1</v>
      </c>
      <c r="T67" s="31"/>
      <c r="U67" s="31"/>
      <c r="V67" s="31"/>
      <c r="W67" s="31"/>
      <c r="X67" s="31"/>
      <c r="Y67" s="31"/>
      <c r="Z67" s="31"/>
      <c r="AA67" s="31">
        <v>1</v>
      </c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144541</v>
      </c>
      <c r="Q21" s="31">
        <v>7031</v>
      </c>
      <c r="R21" s="31">
        <v>31333</v>
      </c>
      <c r="S21" s="31">
        <v>1315</v>
      </c>
      <c r="T21" s="31">
        <v>104862</v>
      </c>
      <c r="U21" s="31">
        <v>25997</v>
      </c>
      <c r="V21" s="31">
        <v>78865</v>
      </c>
      <c r="W21" s="31">
        <v>14901</v>
      </c>
      <c r="X21" s="31">
        <v>660</v>
      </c>
      <c r="Y21" s="31">
        <v>1460</v>
      </c>
      <c r="Z21" s="31">
        <v>53</v>
      </c>
      <c r="AA21" s="31">
        <v>12728</v>
      </c>
      <c r="AB21" s="31">
        <v>6764</v>
      </c>
      <c r="AC21" s="31">
        <v>5964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61661</v>
      </c>
      <c r="Q22" s="31">
        <v>3656</v>
      </c>
      <c r="R22" s="31">
        <v>3539</v>
      </c>
      <c r="S22" s="31">
        <v>69</v>
      </c>
      <c r="T22" s="31">
        <v>54397</v>
      </c>
      <c r="U22" s="31">
        <v>4998</v>
      </c>
      <c r="V22" s="31">
        <v>49399</v>
      </c>
      <c r="W22" s="31">
        <v>5991</v>
      </c>
      <c r="X22" s="31">
        <v>221</v>
      </c>
      <c r="Y22" s="31">
        <v>33</v>
      </c>
      <c r="Z22" s="31">
        <v>10</v>
      </c>
      <c r="AA22" s="31">
        <v>5727</v>
      </c>
      <c r="AB22" s="31">
        <v>2499</v>
      </c>
      <c r="AC22" s="31">
        <v>3228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8350</v>
      </c>
      <c r="Q23" s="31">
        <v>393</v>
      </c>
      <c r="R23" s="31">
        <v>25</v>
      </c>
      <c r="S23" s="31"/>
      <c r="T23" s="31">
        <v>7932</v>
      </c>
      <c r="U23" s="31">
        <v>261</v>
      </c>
      <c r="V23" s="31">
        <v>7671</v>
      </c>
      <c r="W23" s="31">
        <v>804</v>
      </c>
      <c r="X23" s="31">
        <v>16</v>
      </c>
      <c r="Y23" s="31">
        <v>4</v>
      </c>
      <c r="Z23" s="31"/>
      <c r="AA23" s="31">
        <v>784</v>
      </c>
      <c r="AB23" s="31">
        <v>229</v>
      </c>
      <c r="AC23" s="31">
        <v>555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59660</v>
      </c>
      <c r="Q24" s="31">
        <v>1258</v>
      </c>
      <c r="R24" s="31">
        <v>19404</v>
      </c>
      <c r="S24" s="31">
        <v>1013</v>
      </c>
      <c r="T24" s="31">
        <v>37985</v>
      </c>
      <c r="U24" s="31">
        <v>12743</v>
      </c>
      <c r="V24" s="31">
        <v>25242</v>
      </c>
      <c r="W24" s="31">
        <v>4866</v>
      </c>
      <c r="X24" s="31">
        <v>403</v>
      </c>
      <c r="Y24" s="31">
        <v>585</v>
      </c>
      <c r="Z24" s="31">
        <v>1</v>
      </c>
      <c r="AA24" s="31">
        <v>3877</v>
      </c>
      <c r="AB24" s="31">
        <v>2735</v>
      </c>
      <c r="AC24" s="31">
        <v>1142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3646</v>
      </c>
      <c r="Q25" s="31">
        <v>140</v>
      </c>
      <c r="R25" s="31">
        <v>1634</v>
      </c>
      <c r="S25" s="31">
        <v>59</v>
      </c>
      <c r="T25" s="31">
        <v>1813</v>
      </c>
      <c r="U25" s="31">
        <v>914</v>
      </c>
      <c r="V25" s="31">
        <v>899</v>
      </c>
      <c r="W25" s="31">
        <v>207</v>
      </c>
      <c r="X25" s="31">
        <v>29</v>
      </c>
      <c r="Y25" s="31">
        <v>26</v>
      </c>
      <c r="Z25" s="31"/>
      <c r="AA25" s="31">
        <v>152</v>
      </c>
      <c r="AB25" s="31">
        <v>98</v>
      </c>
      <c r="AC25" s="31">
        <v>54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867</v>
      </c>
      <c r="Q26" s="31"/>
      <c r="R26" s="31">
        <v>417</v>
      </c>
      <c r="S26" s="31">
        <v>8</v>
      </c>
      <c r="T26" s="31">
        <v>442</v>
      </c>
      <c r="U26" s="31">
        <v>317</v>
      </c>
      <c r="V26" s="31">
        <v>125</v>
      </c>
      <c r="W26" s="31">
        <v>35</v>
      </c>
      <c r="X26" s="31"/>
      <c r="Y26" s="31">
        <v>4</v>
      </c>
      <c r="Z26" s="31"/>
      <c r="AA26" s="31">
        <v>31</v>
      </c>
      <c r="AB26" s="31">
        <v>27</v>
      </c>
      <c r="AC26" s="31">
        <v>4</v>
      </c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1413</v>
      </c>
      <c r="Q27" s="31"/>
      <c r="R27" s="31">
        <v>734</v>
      </c>
      <c r="S27" s="31">
        <v>26</v>
      </c>
      <c r="T27" s="31">
        <v>653</v>
      </c>
      <c r="U27" s="31">
        <v>391</v>
      </c>
      <c r="V27" s="31">
        <v>262</v>
      </c>
      <c r="W27" s="31">
        <v>62</v>
      </c>
      <c r="X27" s="31"/>
      <c r="Y27" s="31">
        <v>11</v>
      </c>
      <c r="Z27" s="31"/>
      <c r="AA27" s="31">
        <v>51</v>
      </c>
      <c r="AB27" s="31">
        <v>38</v>
      </c>
      <c r="AC27" s="31">
        <v>13</v>
      </c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517</v>
      </c>
      <c r="Q28" s="31">
        <v>12</v>
      </c>
      <c r="R28" s="31">
        <v>413</v>
      </c>
      <c r="S28" s="31"/>
      <c r="T28" s="31">
        <v>92</v>
      </c>
      <c r="U28" s="31">
        <v>8</v>
      </c>
      <c r="V28" s="31">
        <v>84</v>
      </c>
      <c r="W28" s="31">
        <v>20</v>
      </c>
      <c r="X28" s="31"/>
      <c r="Y28" s="31">
        <v>8</v>
      </c>
      <c r="Z28" s="31"/>
      <c r="AA28" s="31">
        <v>12</v>
      </c>
      <c r="AB28" s="31">
        <v>4</v>
      </c>
      <c r="AC28" s="31">
        <v>8</v>
      </c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5</v>
      </c>
      <c r="Q29" s="31"/>
      <c r="R29" s="31"/>
      <c r="S29" s="31"/>
      <c r="T29" s="31">
        <v>5</v>
      </c>
      <c r="U29" s="31"/>
      <c r="V29" s="31">
        <v>5</v>
      </c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568</v>
      </c>
      <c r="Q30" s="31">
        <v>128</v>
      </c>
      <c r="R30" s="31"/>
      <c r="S30" s="31"/>
      <c r="T30" s="31">
        <v>440</v>
      </c>
      <c r="U30" s="31">
        <v>93</v>
      </c>
      <c r="V30" s="31">
        <v>347</v>
      </c>
      <c r="W30" s="31">
        <v>54</v>
      </c>
      <c r="X30" s="31">
        <v>29</v>
      </c>
      <c r="Y30" s="31"/>
      <c r="Z30" s="31"/>
      <c r="AA30" s="31">
        <v>25</v>
      </c>
      <c r="AB30" s="31">
        <v>4</v>
      </c>
      <c r="AC30" s="31">
        <v>21</v>
      </c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37</v>
      </c>
      <c r="Q31" s="31"/>
      <c r="R31" s="31">
        <v>21</v>
      </c>
      <c r="S31" s="31"/>
      <c r="T31" s="31">
        <v>16</v>
      </c>
      <c r="U31" s="31">
        <v>1</v>
      </c>
      <c r="V31" s="31">
        <v>15</v>
      </c>
      <c r="W31" s="31">
        <v>3</v>
      </c>
      <c r="X31" s="31"/>
      <c r="Y31" s="31"/>
      <c r="Z31" s="31"/>
      <c r="AA31" s="31">
        <v>3</v>
      </c>
      <c r="AB31" s="31">
        <v>1</v>
      </c>
      <c r="AC31" s="31">
        <v>2</v>
      </c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203</v>
      </c>
      <c r="Q32" s="31"/>
      <c r="R32" s="31">
        <v>48</v>
      </c>
      <c r="S32" s="31">
        <v>23</v>
      </c>
      <c r="T32" s="31">
        <v>132</v>
      </c>
      <c r="U32" s="31">
        <v>91</v>
      </c>
      <c r="V32" s="31">
        <v>41</v>
      </c>
      <c r="W32" s="31">
        <v>25</v>
      </c>
      <c r="X32" s="31"/>
      <c r="Y32" s="31">
        <v>3</v>
      </c>
      <c r="Z32" s="31"/>
      <c r="AA32" s="31">
        <v>22</v>
      </c>
      <c r="AB32" s="31">
        <v>17</v>
      </c>
      <c r="AC32" s="31">
        <v>5</v>
      </c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36</v>
      </c>
      <c r="Q33" s="31"/>
      <c r="R33" s="31">
        <v>1</v>
      </c>
      <c r="S33" s="31">
        <v>2</v>
      </c>
      <c r="T33" s="31">
        <v>33</v>
      </c>
      <c r="U33" s="31">
        <v>13</v>
      </c>
      <c r="V33" s="31">
        <v>20</v>
      </c>
      <c r="W33" s="31">
        <v>8</v>
      </c>
      <c r="X33" s="31"/>
      <c r="Y33" s="31"/>
      <c r="Z33" s="31"/>
      <c r="AA33" s="31">
        <v>8</v>
      </c>
      <c r="AB33" s="31">
        <v>7</v>
      </c>
      <c r="AC33" s="31">
        <v>1</v>
      </c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55586</v>
      </c>
      <c r="Q34" s="31">
        <v>1118</v>
      </c>
      <c r="R34" s="31">
        <v>17770</v>
      </c>
      <c r="S34" s="31">
        <v>954</v>
      </c>
      <c r="T34" s="31">
        <v>35744</v>
      </c>
      <c r="U34" s="31">
        <v>11770</v>
      </c>
      <c r="V34" s="31">
        <v>23974</v>
      </c>
      <c r="W34" s="31">
        <v>4626</v>
      </c>
      <c r="X34" s="31">
        <v>374</v>
      </c>
      <c r="Y34" s="31">
        <v>559</v>
      </c>
      <c r="Z34" s="31">
        <v>1</v>
      </c>
      <c r="AA34" s="31">
        <v>3692</v>
      </c>
      <c r="AB34" s="31">
        <v>2632</v>
      </c>
      <c r="AC34" s="31">
        <v>1060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12262</v>
      </c>
      <c r="Q35" s="31"/>
      <c r="R35" s="31">
        <v>3540</v>
      </c>
      <c r="S35" s="31"/>
      <c r="T35" s="31">
        <v>8722</v>
      </c>
      <c r="U35" s="31">
        <v>2797</v>
      </c>
      <c r="V35" s="31">
        <v>5925</v>
      </c>
      <c r="W35" s="31">
        <v>1184</v>
      </c>
      <c r="X35" s="31"/>
      <c r="Y35" s="31">
        <v>146</v>
      </c>
      <c r="Z35" s="31"/>
      <c r="AA35" s="31">
        <v>1038</v>
      </c>
      <c r="AB35" s="31">
        <v>854</v>
      </c>
      <c r="AC35" s="31">
        <v>184</v>
      </c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30069</v>
      </c>
      <c r="Q36" s="31"/>
      <c r="R36" s="31">
        <v>10972</v>
      </c>
      <c r="S36" s="31">
        <v>846</v>
      </c>
      <c r="T36" s="31">
        <v>18251</v>
      </c>
      <c r="U36" s="31">
        <v>7584</v>
      </c>
      <c r="V36" s="31">
        <v>10667</v>
      </c>
      <c r="W36" s="31">
        <v>1267</v>
      </c>
      <c r="X36" s="31"/>
      <c r="Y36" s="31">
        <v>202</v>
      </c>
      <c r="Z36" s="31"/>
      <c r="AA36" s="31">
        <v>1065</v>
      </c>
      <c r="AB36" s="31">
        <v>901</v>
      </c>
      <c r="AC36" s="31">
        <v>164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4129</v>
      </c>
      <c r="Q37" s="31">
        <v>40</v>
      </c>
      <c r="R37" s="31">
        <v>2370</v>
      </c>
      <c r="S37" s="31">
        <v>5</v>
      </c>
      <c r="T37" s="31">
        <v>1714</v>
      </c>
      <c r="U37" s="31">
        <v>246</v>
      </c>
      <c r="V37" s="31">
        <v>1468</v>
      </c>
      <c r="W37" s="31">
        <v>599</v>
      </c>
      <c r="X37" s="31"/>
      <c r="Y37" s="31">
        <v>135</v>
      </c>
      <c r="Z37" s="31"/>
      <c r="AA37" s="31">
        <v>464</v>
      </c>
      <c r="AB37" s="31">
        <v>364</v>
      </c>
      <c r="AC37" s="31">
        <v>100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11</v>
      </c>
      <c r="Q38" s="31"/>
      <c r="R38" s="31"/>
      <c r="S38" s="31"/>
      <c r="T38" s="31">
        <v>11</v>
      </c>
      <c r="U38" s="31"/>
      <c r="V38" s="31">
        <v>11</v>
      </c>
      <c r="W38" s="31">
        <v>5</v>
      </c>
      <c r="X38" s="31"/>
      <c r="Y38" s="31"/>
      <c r="Z38" s="31"/>
      <c r="AA38" s="31">
        <v>5</v>
      </c>
      <c r="AB38" s="31"/>
      <c r="AC38" s="31">
        <v>5</v>
      </c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6702</v>
      </c>
      <c r="Q39" s="31">
        <v>874</v>
      </c>
      <c r="R39" s="31">
        <v>103</v>
      </c>
      <c r="S39" s="31">
        <v>63</v>
      </c>
      <c r="T39" s="31">
        <v>5662</v>
      </c>
      <c r="U39" s="31">
        <v>669</v>
      </c>
      <c r="V39" s="31">
        <v>4993</v>
      </c>
      <c r="W39" s="31">
        <v>1250</v>
      </c>
      <c r="X39" s="31">
        <v>374</v>
      </c>
      <c r="Y39" s="31"/>
      <c r="Z39" s="31"/>
      <c r="AA39" s="31">
        <v>876</v>
      </c>
      <c r="AB39" s="31">
        <v>349</v>
      </c>
      <c r="AC39" s="31">
        <v>527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394</v>
      </c>
      <c r="Q40" s="31">
        <v>204</v>
      </c>
      <c r="R40" s="31">
        <v>86</v>
      </c>
      <c r="S40" s="31"/>
      <c r="T40" s="31">
        <v>104</v>
      </c>
      <c r="U40" s="31">
        <v>9</v>
      </c>
      <c r="V40" s="31">
        <v>95</v>
      </c>
      <c r="W40" s="31">
        <v>37</v>
      </c>
      <c r="X40" s="31"/>
      <c r="Y40" s="31">
        <v>6</v>
      </c>
      <c r="Z40" s="31">
        <v>1</v>
      </c>
      <c r="AA40" s="31">
        <v>30</v>
      </c>
      <c r="AB40" s="31">
        <v>30</v>
      </c>
      <c r="AC40" s="31"/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1865</v>
      </c>
      <c r="Q41" s="31"/>
      <c r="R41" s="31">
        <v>659</v>
      </c>
      <c r="S41" s="31">
        <v>40</v>
      </c>
      <c r="T41" s="31">
        <v>1166</v>
      </c>
      <c r="U41" s="31">
        <v>465</v>
      </c>
      <c r="V41" s="31">
        <v>701</v>
      </c>
      <c r="W41" s="31">
        <v>279</v>
      </c>
      <c r="X41" s="31"/>
      <c r="Y41" s="31">
        <v>70</v>
      </c>
      <c r="Z41" s="31"/>
      <c r="AA41" s="31">
        <v>209</v>
      </c>
      <c r="AB41" s="31">
        <v>129</v>
      </c>
      <c r="AC41" s="31">
        <v>80</v>
      </c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154</v>
      </c>
      <c r="Q42" s="31"/>
      <c r="R42" s="31">
        <v>40</v>
      </c>
      <c r="S42" s="31"/>
      <c r="T42" s="31">
        <v>114</v>
      </c>
      <c r="U42" s="31"/>
      <c r="V42" s="31">
        <v>114</v>
      </c>
      <c r="W42" s="31">
        <v>5</v>
      </c>
      <c r="X42" s="31"/>
      <c r="Y42" s="31"/>
      <c r="Z42" s="31"/>
      <c r="AA42" s="31">
        <v>5</v>
      </c>
      <c r="AB42" s="31">
        <v>5</v>
      </c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4085</v>
      </c>
      <c r="Q43" s="31">
        <v>1740</v>
      </c>
      <c r="R43" s="31">
        <v>1797</v>
      </c>
      <c r="S43" s="31"/>
      <c r="T43" s="31">
        <v>548</v>
      </c>
      <c r="U43" s="31">
        <v>46</v>
      </c>
      <c r="V43" s="31">
        <v>502</v>
      </c>
      <c r="W43" s="31">
        <v>80</v>
      </c>
      <c r="X43" s="31">
        <v>15</v>
      </c>
      <c r="Y43" s="31">
        <v>38</v>
      </c>
      <c r="Z43" s="31"/>
      <c r="AA43" s="31">
        <v>27</v>
      </c>
      <c r="AB43" s="31">
        <v>27</v>
      </c>
      <c r="AC43" s="31"/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784</v>
      </c>
      <c r="Q44" s="31">
        <v>219</v>
      </c>
      <c r="R44" s="31">
        <v>372</v>
      </c>
      <c r="S44" s="31"/>
      <c r="T44" s="31">
        <v>193</v>
      </c>
      <c r="U44" s="31">
        <v>4</v>
      </c>
      <c r="V44" s="31">
        <v>189</v>
      </c>
      <c r="W44" s="31">
        <v>17</v>
      </c>
      <c r="X44" s="31">
        <v>6</v>
      </c>
      <c r="Y44" s="31">
        <v>8</v>
      </c>
      <c r="Z44" s="31"/>
      <c r="AA44" s="31">
        <v>3</v>
      </c>
      <c r="AB44" s="31">
        <v>3</v>
      </c>
      <c r="AC44" s="31"/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1430</v>
      </c>
      <c r="Q45" s="31">
        <v>150</v>
      </c>
      <c r="R45" s="31">
        <v>474</v>
      </c>
      <c r="S45" s="31">
        <v>229</v>
      </c>
      <c r="T45" s="31">
        <v>577</v>
      </c>
      <c r="U45" s="31">
        <v>16</v>
      </c>
      <c r="V45" s="31">
        <v>561</v>
      </c>
      <c r="W45" s="31">
        <v>162</v>
      </c>
      <c r="X45" s="31"/>
      <c r="Y45" s="31">
        <v>5</v>
      </c>
      <c r="Z45" s="31">
        <v>14</v>
      </c>
      <c r="AA45" s="31">
        <v>143</v>
      </c>
      <c r="AB45" s="31">
        <v>25</v>
      </c>
      <c r="AC45" s="31">
        <v>118</v>
      </c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28</v>
      </c>
      <c r="Q46" s="31"/>
      <c r="R46" s="31"/>
      <c r="S46" s="31"/>
      <c r="T46" s="31">
        <v>28</v>
      </c>
      <c r="U46" s="31">
        <v>28</v>
      </c>
      <c r="V46" s="31"/>
      <c r="W46" s="31">
        <v>1</v>
      </c>
      <c r="X46" s="31"/>
      <c r="Y46" s="31"/>
      <c r="Z46" s="31"/>
      <c r="AA46" s="31">
        <v>1</v>
      </c>
      <c r="AB46" s="31">
        <v>1</v>
      </c>
      <c r="AC46" s="31"/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114</v>
      </c>
      <c r="Q47" s="31"/>
      <c r="R47" s="31">
        <v>74</v>
      </c>
      <c r="S47" s="31"/>
      <c r="T47" s="31">
        <v>40</v>
      </c>
      <c r="U47" s="31">
        <v>2</v>
      </c>
      <c r="V47" s="31">
        <v>38</v>
      </c>
      <c r="W47" s="31">
        <v>757</v>
      </c>
      <c r="X47" s="31"/>
      <c r="Y47" s="31">
        <v>183</v>
      </c>
      <c r="Z47" s="31">
        <v>28</v>
      </c>
      <c r="AA47" s="31">
        <v>546</v>
      </c>
      <c r="AB47" s="31">
        <v>17</v>
      </c>
      <c r="AC47" s="31">
        <v>529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110</v>
      </c>
      <c r="Q48" s="31"/>
      <c r="R48" s="31">
        <v>74</v>
      </c>
      <c r="S48" s="31"/>
      <c r="T48" s="31">
        <v>36</v>
      </c>
      <c r="U48" s="31"/>
      <c r="V48" s="31">
        <v>36</v>
      </c>
      <c r="W48" s="31">
        <v>725</v>
      </c>
      <c r="X48" s="31"/>
      <c r="Y48" s="31">
        <v>179</v>
      </c>
      <c r="Z48" s="31">
        <v>28</v>
      </c>
      <c r="AA48" s="31">
        <v>518</v>
      </c>
      <c r="AB48" s="31">
        <v>17</v>
      </c>
      <c r="AC48" s="31">
        <v>501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6588</v>
      </c>
      <c r="Q49" s="31">
        <v>3</v>
      </c>
      <c r="R49" s="31">
        <v>171</v>
      </c>
      <c r="S49" s="31"/>
      <c r="T49" s="31">
        <v>6414</v>
      </c>
      <c r="U49" s="31">
        <v>6391</v>
      </c>
      <c r="V49" s="31">
        <v>23</v>
      </c>
      <c r="W49" s="31">
        <v>579</v>
      </c>
      <c r="X49" s="31">
        <v>2</v>
      </c>
      <c r="Y49" s="31">
        <v>14</v>
      </c>
      <c r="Z49" s="31"/>
      <c r="AA49" s="31">
        <v>563</v>
      </c>
      <c r="AB49" s="31">
        <v>561</v>
      </c>
      <c r="AC49" s="31">
        <v>2</v>
      </c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>
        <v>559</v>
      </c>
      <c r="Q50" s="31">
        <v>3</v>
      </c>
      <c r="R50" s="31"/>
      <c r="S50" s="31">
        <v>61</v>
      </c>
      <c r="T50" s="31">
        <v>495</v>
      </c>
      <c r="U50" s="31">
        <v>472</v>
      </c>
      <c r="V50" s="31">
        <v>23</v>
      </c>
      <c r="W50" s="31">
        <v>90</v>
      </c>
      <c r="X50" s="31">
        <v>2</v>
      </c>
      <c r="Y50" s="31"/>
      <c r="Z50" s="31"/>
      <c r="AA50" s="31">
        <v>88</v>
      </c>
      <c r="AB50" s="31">
        <v>88</v>
      </c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6029</v>
      </c>
      <c r="Q51" s="31"/>
      <c r="R51" s="31">
        <v>171</v>
      </c>
      <c r="S51" s="31"/>
      <c r="T51" s="31">
        <v>5858</v>
      </c>
      <c r="U51" s="31">
        <v>5858</v>
      </c>
      <c r="V51" s="31"/>
      <c r="W51" s="31">
        <v>489</v>
      </c>
      <c r="X51" s="31"/>
      <c r="Y51" s="31">
        <v>14</v>
      </c>
      <c r="Z51" s="31"/>
      <c r="AA51" s="31">
        <v>475</v>
      </c>
      <c r="AB51" s="31">
        <v>473</v>
      </c>
      <c r="AC51" s="31">
        <v>2</v>
      </c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102</v>
      </c>
      <c r="Q52" s="31">
        <v>3</v>
      </c>
      <c r="R52" s="31"/>
      <c r="S52" s="31"/>
      <c r="T52" s="31">
        <v>99</v>
      </c>
      <c r="U52" s="31">
        <v>26</v>
      </c>
      <c r="V52" s="31">
        <v>73</v>
      </c>
      <c r="W52" s="31">
        <v>221</v>
      </c>
      <c r="X52" s="31">
        <v>4</v>
      </c>
      <c r="Y52" s="31">
        <v>1</v>
      </c>
      <c r="Z52" s="31"/>
      <c r="AA52" s="31">
        <v>216</v>
      </c>
      <c r="AB52" s="31">
        <v>216</v>
      </c>
      <c r="AC52" s="31"/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45</v>
      </c>
      <c r="Q53" s="31">
        <v>2</v>
      </c>
      <c r="R53" s="31"/>
      <c r="S53" s="31"/>
      <c r="T53" s="31">
        <v>43</v>
      </c>
      <c r="U53" s="31">
        <v>25</v>
      </c>
      <c r="V53" s="31">
        <v>18</v>
      </c>
      <c r="W53" s="31">
        <v>193</v>
      </c>
      <c r="X53" s="31">
        <v>2</v>
      </c>
      <c r="Y53" s="31">
        <v>1</v>
      </c>
      <c r="Z53" s="31"/>
      <c r="AA53" s="31">
        <v>190</v>
      </c>
      <c r="AB53" s="31">
        <v>190</v>
      </c>
      <c r="AC53" s="31"/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>
        <v>56</v>
      </c>
      <c r="Q54" s="31">
        <v>1</v>
      </c>
      <c r="R54" s="31"/>
      <c r="S54" s="31"/>
      <c r="T54" s="31">
        <v>55</v>
      </c>
      <c r="U54" s="31"/>
      <c r="V54" s="31">
        <v>55</v>
      </c>
      <c r="W54" s="31">
        <v>25</v>
      </c>
      <c r="X54" s="31">
        <v>2</v>
      </c>
      <c r="Y54" s="31"/>
      <c r="Z54" s="31"/>
      <c r="AA54" s="31">
        <v>23</v>
      </c>
      <c r="AB54" s="31">
        <v>23</v>
      </c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>
        <v>1</v>
      </c>
      <c r="Q55" s="31"/>
      <c r="R55" s="31"/>
      <c r="S55" s="31"/>
      <c r="T55" s="31">
        <v>1</v>
      </c>
      <c r="U55" s="31">
        <v>1</v>
      </c>
      <c r="V55" s="31"/>
      <c r="W55" s="31">
        <v>3</v>
      </c>
      <c r="X55" s="31"/>
      <c r="Y55" s="31"/>
      <c r="Z55" s="31"/>
      <c r="AA55" s="31">
        <v>3</v>
      </c>
      <c r="AB55" s="31">
        <v>3</v>
      </c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10873</v>
      </c>
      <c r="Q57" s="31">
        <v>221</v>
      </c>
      <c r="R57" s="31">
        <v>5874</v>
      </c>
      <c r="S57" s="31">
        <v>4</v>
      </c>
      <c r="T57" s="31">
        <v>4774</v>
      </c>
      <c r="U57" s="31">
        <v>1747</v>
      </c>
      <c r="V57" s="31">
        <v>3027</v>
      </c>
      <c r="W57" s="31">
        <v>2244</v>
      </c>
      <c r="X57" s="31">
        <v>15</v>
      </c>
      <c r="Y57" s="31">
        <v>601</v>
      </c>
      <c r="Z57" s="31"/>
      <c r="AA57" s="31">
        <v>1628</v>
      </c>
      <c r="AB57" s="31">
        <v>683</v>
      </c>
      <c r="AC57" s="31">
        <v>945</v>
      </c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159442</v>
      </c>
      <c r="Q21" s="31">
        <v>110716</v>
      </c>
      <c r="R21" s="31">
        <v>33305</v>
      </c>
      <c r="S21" s="31">
        <v>32292</v>
      </c>
      <c r="T21" s="31">
        <v>5891</v>
      </c>
      <c r="U21" s="31">
        <v>16434</v>
      </c>
      <c r="V21" s="31">
        <v>976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144541</v>
      </c>
      <c r="Q22" s="31">
        <v>103679</v>
      </c>
      <c r="R22" s="31">
        <v>31782</v>
      </c>
      <c r="S22" s="31">
        <v>25531</v>
      </c>
      <c r="T22" s="31">
        <v>5173</v>
      </c>
      <c r="U22" s="31">
        <v>15331</v>
      </c>
      <c r="V22" s="31">
        <v>976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105853</v>
      </c>
      <c r="Q23" s="31">
        <v>77086</v>
      </c>
      <c r="R23" s="31">
        <v>20431</v>
      </c>
      <c r="S23" s="31">
        <v>16068</v>
      </c>
      <c r="T23" s="31">
        <v>3762</v>
      </c>
      <c r="U23" s="31">
        <v>12699</v>
      </c>
      <c r="V23" s="31">
        <v>976</v>
      </c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38688</v>
      </c>
      <c r="Q24" s="31">
        <v>26593</v>
      </c>
      <c r="R24" s="31">
        <v>11351</v>
      </c>
      <c r="S24" s="31">
        <v>9463</v>
      </c>
      <c r="T24" s="31">
        <v>1411</v>
      </c>
      <c r="U24" s="31">
        <v>2632</v>
      </c>
      <c r="V24" s="31"/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14901</v>
      </c>
      <c r="Q25" s="31">
        <v>7037</v>
      </c>
      <c r="R25" s="31">
        <v>1523</v>
      </c>
      <c r="S25" s="31">
        <v>6761</v>
      </c>
      <c r="T25" s="31">
        <v>718</v>
      </c>
      <c r="U25" s="31">
        <v>1103</v>
      </c>
      <c r="V25" s="31"/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10660</v>
      </c>
      <c r="Q26" s="31">
        <v>5772</v>
      </c>
      <c r="R26" s="31">
        <v>1329</v>
      </c>
      <c r="S26" s="31">
        <v>3958</v>
      </c>
      <c r="T26" s="31">
        <v>469</v>
      </c>
      <c r="U26" s="31">
        <v>930</v>
      </c>
      <c r="V26" s="31"/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4241</v>
      </c>
      <c r="Q27" s="31">
        <v>1265</v>
      </c>
      <c r="R27" s="31">
        <v>194</v>
      </c>
      <c r="S27" s="31">
        <v>2803</v>
      </c>
      <c r="T27" s="31">
        <v>249</v>
      </c>
      <c r="U27" s="31">
        <v>173</v>
      </c>
      <c r="V27" s="31"/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5710</v>
      </c>
      <c r="Q28" s="31">
        <v>3783</v>
      </c>
      <c r="R28" s="31">
        <v>766</v>
      </c>
      <c r="S28" s="31">
        <v>1630</v>
      </c>
      <c r="T28" s="31">
        <v>350</v>
      </c>
      <c r="U28" s="31">
        <v>297</v>
      </c>
      <c r="V28" s="31"/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58969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3474</v>
      </c>
      <c r="Q21" s="31">
        <v>144541</v>
      </c>
      <c r="R21" s="31">
        <v>61661</v>
      </c>
      <c r="S21" s="31">
        <v>8350</v>
      </c>
      <c r="T21" s="31">
        <v>59660</v>
      </c>
      <c r="U21" s="31">
        <v>3646</v>
      </c>
      <c r="V21" s="31">
        <v>55586</v>
      </c>
      <c r="W21" s="31">
        <v>12262</v>
      </c>
      <c r="X21" s="31">
        <v>30069</v>
      </c>
      <c r="Y21" s="31">
        <v>4129</v>
      </c>
      <c r="Z21" s="31">
        <v>11</v>
      </c>
      <c r="AA21" s="31">
        <v>6702</v>
      </c>
      <c r="AB21" s="31">
        <v>394</v>
      </c>
      <c r="AC21" s="31">
        <v>1865</v>
      </c>
      <c r="AD21" s="31">
        <v>154</v>
      </c>
      <c r="AE21" s="31">
        <v>4085</v>
      </c>
      <c r="AF21" s="31">
        <v>784</v>
      </c>
      <c r="AG21" s="31">
        <v>1430</v>
      </c>
      <c r="AH21" s="31">
        <v>28</v>
      </c>
      <c r="AI21" s="31">
        <v>114</v>
      </c>
      <c r="AJ21" s="31">
        <v>110</v>
      </c>
      <c r="AK21" s="31">
        <v>6588</v>
      </c>
      <c r="AL21" s="31">
        <v>559</v>
      </c>
      <c r="AM21" s="31">
        <v>6029</v>
      </c>
      <c r="AN21" s="31">
        <v>102</v>
      </c>
      <c r="AO21" s="31">
        <v>45</v>
      </c>
      <c r="AP21" s="31">
        <v>56</v>
      </c>
      <c r="AQ21" s="31">
        <v>1</v>
      </c>
      <c r="AR21" s="31"/>
      <c r="AS21" s="31">
        <v>10873</v>
      </c>
      <c r="AT21" s="31">
        <v>37606</v>
      </c>
      <c r="AU21" s="31">
        <v>5617</v>
      </c>
      <c r="AV21" s="31">
        <v>31989</v>
      </c>
      <c r="AW21" s="31">
        <v>79651</v>
      </c>
      <c r="AX21" s="31">
        <v>10925</v>
      </c>
      <c r="AY21" s="31">
        <v>62921</v>
      </c>
      <c r="AZ21" s="31">
        <v>3047</v>
      </c>
      <c r="BA21" s="31">
        <v>2758</v>
      </c>
      <c r="BB21" s="31">
        <v>103679</v>
      </c>
      <c r="BC21" s="31">
        <v>25531</v>
      </c>
      <c r="BD21" s="31">
        <v>15331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2630</v>
      </c>
      <c r="Q22" s="31">
        <v>101344</v>
      </c>
      <c r="R22" s="31">
        <v>39646</v>
      </c>
      <c r="S22" s="31">
        <v>5904</v>
      </c>
      <c r="T22" s="31">
        <v>40311</v>
      </c>
      <c r="U22" s="31">
        <v>2991</v>
      </c>
      <c r="V22" s="31">
        <v>37024</v>
      </c>
      <c r="W22" s="31">
        <v>11129</v>
      </c>
      <c r="X22" s="31">
        <v>13123</v>
      </c>
      <c r="Y22" s="31">
        <v>3931</v>
      </c>
      <c r="Z22" s="31">
        <v>11</v>
      </c>
      <c r="AA22" s="31">
        <v>6678</v>
      </c>
      <c r="AB22" s="31">
        <v>386</v>
      </c>
      <c r="AC22" s="31">
        <v>1612</v>
      </c>
      <c r="AD22" s="31">
        <v>154</v>
      </c>
      <c r="AE22" s="31">
        <v>3111</v>
      </c>
      <c r="AF22" s="31">
        <v>650</v>
      </c>
      <c r="AG22" s="31">
        <v>1173</v>
      </c>
      <c r="AH22" s="31"/>
      <c r="AI22" s="31">
        <v>90</v>
      </c>
      <c r="AJ22" s="31">
        <v>86</v>
      </c>
      <c r="AK22" s="31">
        <v>6522</v>
      </c>
      <c r="AL22" s="31">
        <v>558</v>
      </c>
      <c r="AM22" s="31">
        <v>5964</v>
      </c>
      <c r="AN22" s="31">
        <v>47</v>
      </c>
      <c r="AO22" s="31">
        <v>45</v>
      </c>
      <c r="AP22" s="31">
        <v>1</v>
      </c>
      <c r="AQ22" s="31">
        <v>1</v>
      </c>
      <c r="AR22" s="31"/>
      <c r="AS22" s="31">
        <v>10444</v>
      </c>
      <c r="AT22" s="31">
        <v>27283</v>
      </c>
      <c r="AU22" s="31">
        <v>4264</v>
      </c>
      <c r="AV22" s="31">
        <v>23019</v>
      </c>
      <c r="AW22" s="31">
        <v>54909</v>
      </c>
      <c r="AX22" s="31">
        <v>9282</v>
      </c>
      <c r="AY22" s="31">
        <v>40736</v>
      </c>
      <c r="AZ22" s="31">
        <v>2135</v>
      </c>
      <c r="BA22" s="31">
        <v>2756</v>
      </c>
      <c r="BB22" s="31">
        <v>75054</v>
      </c>
      <c r="BC22" s="31">
        <v>19975</v>
      </c>
      <c r="BD22" s="31">
        <v>6315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6</v>
      </c>
      <c r="Q23" s="31">
        <v>140</v>
      </c>
      <c r="R23" s="31"/>
      <c r="S23" s="31"/>
      <c r="T23" s="31">
        <v>109</v>
      </c>
      <c r="U23" s="31"/>
      <c r="V23" s="31">
        <v>109</v>
      </c>
      <c r="W23" s="31"/>
      <c r="X23" s="31">
        <v>108</v>
      </c>
      <c r="Y23" s="31"/>
      <c r="Z23" s="31"/>
      <c r="AA23" s="31">
        <v>1</v>
      </c>
      <c r="AB23" s="31"/>
      <c r="AC23" s="31"/>
      <c r="AD23" s="31"/>
      <c r="AE23" s="31"/>
      <c r="AF23" s="31"/>
      <c r="AG23" s="31"/>
      <c r="AH23" s="31"/>
      <c r="AI23" s="31"/>
      <c r="AJ23" s="31"/>
      <c r="AK23" s="31">
        <v>31</v>
      </c>
      <c r="AL23" s="31"/>
      <c r="AM23" s="31">
        <v>31</v>
      </c>
      <c r="AN23" s="31"/>
      <c r="AO23" s="31"/>
      <c r="AP23" s="31"/>
      <c r="AQ23" s="31"/>
      <c r="AR23" s="31"/>
      <c r="AS23" s="31"/>
      <c r="AT23" s="31"/>
      <c r="AU23" s="31"/>
      <c r="AV23" s="31"/>
      <c r="AW23" s="31">
        <v>109</v>
      </c>
      <c r="AX23" s="31">
        <v>30</v>
      </c>
      <c r="AY23" s="31">
        <v>69</v>
      </c>
      <c r="AZ23" s="31">
        <v>10</v>
      </c>
      <c r="BA23" s="31"/>
      <c r="BB23" s="31">
        <v>71</v>
      </c>
      <c r="BC23" s="31">
        <v>69</v>
      </c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52</v>
      </c>
      <c r="Q24" s="31">
        <v>552</v>
      </c>
      <c r="R24" s="31">
        <v>317</v>
      </c>
      <c r="S24" s="31">
        <v>20</v>
      </c>
      <c r="T24" s="31">
        <v>168</v>
      </c>
      <c r="U24" s="31"/>
      <c r="V24" s="31">
        <v>164</v>
      </c>
      <c r="W24" s="31">
        <v>147</v>
      </c>
      <c r="X24" s="31">
        <v>10</v>
      </c>
      <c r="Y24" s="31"/>
      <c r="Z24" s="31"/>
      <c r="AA24" s="31">
        <v>5</v>
      </c>
      <c r="AB24" s="31"/>
      <c r="AC24" s="31">
        <v>2</v>
      </c>
      <c r="AD24" s="31"/>
      <c r="AE24" s="31">
        <v>1</v>
      </c>
      <c r="AF24" s="31"/>
      <c r="AG24" s="31"/>
      <c r="AH24" s="31"/>
      <c r="AI24" s="31">
        <v>1</v>
      </c>
      <c r="AJ24" s="31">
        <v>1</v>
      </c>
      <c r="AK24" s="31">
        <v>15</v>
      </c>
      <c r="AL24" s="31"/>
      <c r="AM24" s="31">
        <v>15</v>
      </c>
      <c r="AN24" s="31"/>
      <c r="AO24" s="31"/>
      <c r="AP24" s="31"/>
      <c r="AQ24" s="31"/>
      <c r="AR24" s="31"/>
      <c r="AS24" s="31">
        <v>50</v>
      </c>
      <c r="AT24" s="31">
        <v>81</v>
      </c>
      <c r="AU24" s="31">
        <v>4</v>
      </c>
      <c r="AV24" s="31">
        <v>77</v>
      </c>
      <c r="AW24" s="31">
        <v>409</v>
      </c>
      <c r="AX24" s="31">
        <v>257</v>
      </c>
      <c r="AY24" s="31">
        <v>126</v>
      </c>
      <c r="AZ24" s="31">
        <v>26</v>
      </c>
      <c r="BA24" s="31"/>
      <c r="BB24" s="31">
        <v>280</v>
      </c>
      <c r="BC24" s="31">
        <v>260</v>
      </c>
      <c r="BD24" s="31">
        <v>12</v>
      </c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3</v>
      </c>
      <c r="Q25" s="31">
        <v>54</v>
      </c>
      <c r="R25" s="31"/>
      <c r="S25" s="31"/>
      <c r="T25" s="31">
        <v>16</v>
      </c>
      <c r="U25" s="31"/>
      <c r="V25" s="31">
        <v>16</v>
      </c>
      <c r="W25" s="31"/>
      <c r="X25" s="31">
        <v>16</v>
      </c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>
        <v>38</v>
      </c>
      <c r="AL25" s="31"/>
      <c r="AM25" s="31">
        <v>38</v>
      </c>
      <c r="AN25" s="31"/>
      <c r="AO25" s="31"/>
      <c r="AP25" s="31"/>
      <c r="AQ25" s="31"/>
      <c r="AR25" s="31"/>
      <c r="AS25" s="31"/>
      <c r="AT25" s="31"/>
      <c r="AU25" s="31"/>
      <c r="AV25" s="31"/>
      <c r="AW25" s="31">
        <v>16</v>
      </c>
      <c r="AX25" s="31">
        <v>6</v>
      </c>
      <c r="AY25" s="31">
        <v>9</v>
      </c>
      <c r="AZ25" s="31">
        <v>1</v>
      </c>
      <c r="BA25" s="31"/>
      <c r="BB25" s="31">
        <v>54</v>
      </c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6</v>
      </c>
      <c r="Q29" s="31">
        <v>196</v>
      </c>
      <c r="R29" s="31">
        <v>32</v>
      </c>
      <c r="S29" s="31">
        <v>9</v>
      </c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>
        <v>93</v>
      </c>
      <c r="AF29" s="31">
        <v>19</v>
      </c>
      <c r="AG29" s="31">
        <v>56</v>
      </c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>
        <v>15</v>
      </c>
      <c r="AT29" s="31">
        <v>15</v>
      </c>
      <c r="AU29" s="31"/>
      <c r="AV29" s="31">
        <v>15</v>
      </c>
      <c r="AW29" s="31">
        <v>181</v>
      </c>
      <c r="AX29" s="31">
        <v>32</v>
      </c>
      <c r="AY29" s="31">
        <v>121</v>
      </c>
      <c r="AZ29" s="31">
        <v>28</v>
      </c>
      <c r="BA29" s="31"/>
      <c r="BB29" s="31">
        <v>47</v>
      </c>
      <c r="BC29" s="31">
        <v>149</v>
      </c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47</v>
      </c>
      <c r="Q30" s="31">
        <v>1099</v>
      </c>
      <c r="R30" s="31">
        <v>427</v>
      </c>
      <c r="S30" s="31">
        <v>7</v>
      </c>
      <c r="T30" s="31">
        <v>2</v>
      </c>
      <c r="U30" s="31"/>
      <c r="V30" s="31">
        <v>2</v>
      </c>
      <c r="W30" s="31"/>
      <c r="X30" s="31"/>
      <c r="Y30" s="31"/>
      <c r="Z30" s="31"/>
      <c r="AA30" s="31">
        <v>2</v>
      </c>
      <c r="AB30" s="31"/>
      <c r="AC30" s="31"/>
      <c r="AD30" s="31"/>
      <c r="AE30" s="31"/>
      <c r="AF30" s="31"/>
      <c r="AG30" s="31"/>
      <c r="AH30" s="31"/>
      <c r="AI30" s="31">
        <v>11</v>
      </c>
      <c r="AJ30" s="31">
        <v>9</v>
      </c>
      <c r="AK30" s="31">
        <v>589</v>
      </c>
      <c r="AL30" s="31">
        <v>247</v>
      </c>
      <c r="AM30" s="31">
        <v>342</v>
      </c>
      <c r="AN30" s="31">
        <v>6</v>
      </c>
      <c r="AO30" s="31">
        <v>6</v>
      </c>
      <c r="AP30" s="31"/>
      <c r="AQ30" s="31"/>
      <c r="AR30" s="31"/>
      <c r="AS30" s="31">
        <v>64</v>
      </c>
      <c r="AT30" s="31">
        <v>195</v>
      </c>
      <c r="AU30" s="31">
        <v>1</v>
      </c>
      <c r="AV30" s="31">
        <v>194</v>
      </c>
      <c r="AW30" s="31">
        <v>244</v>
      </c>
      <c r="AX30" s="31">
        <v>38</v>
      </c>
      <c r="AY30" s="31">
        <v>171</v>
      </c>
      <c r="AZ30" s="31">
        <v>35</v>
      </c>
      <c r="BA30" s="31"/>
      <c r="BB30" s="31">
        <v>1026</v>
      </c>
      <c r="BC30" s="31">
        <v>73</v>
      </c>
      <c r="BD30" s="31"/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97</v>
      </c>
      <c r="Q31" s="31">
        <v>4765</v>
      </c>
      <c r="R31" s="31">
        <v>794</v>
      </c>
      <c r="S31" s="31">
        <v>3</v>
      </c>
      <c r="T31" s="31">
        <v>452</v>
      </c>
      <c r="U31" s="31">
        <v>10</v>
      </c>
      <c r="V31" s="31">
        <v>442</v>
      </c>
      <c r="W31" s="31">
        <v>2</v>
      </c>
      <c r="X31" s="31">
        <v>26</v>
      </c>
      <c r="Y31" s="31">
        <v>131</v>
      </c>
      <c r="Z31" s="31"/>
      <c r="AA31" s="31">
        <v>279</v>
      </c>
      <c r="AB31" s="31">
        <v>2</v>
      </c>
      <c r="AC31" s="31">
        <v>2</v>
      </c>
      <c r="AD31" s="31"/>
      <c r="AE31" s="31"/>
      <c r="AF31" s="31"/>
      <c r="AG31" s="31"/>
      <c r="AH31" s="31"/>
      <c r="AI31" s="31">
        <v>52</v>
      </c>
      <c r="AJ31" s="31">
        <v>50</v>
      </c>
      <c r="AK31" s="31">
        <v>3389</v>
      </c>
      <c r="AL31" s="31">
        <v>25</v>
      </c>
      <c r="AM31" s="31">
        <v>3364</v>
      </c>
      <c r="AN31" s="31"/>
      <c r="AO31" s="31"/>
      <c r="AP31" s="31"/>
      <c r="AQ31" s="31"/>
      <c r="AR31" s="31"/>
      <c r="AS31" s="31">
        <v>78</v>
      </c>
      <c r="AT31" s="31">
        <v>116</v>
      </c>
      <c r="AU31" s="31">
        <v>50</v>
      </c>
      <c r="AV31" s="31">
        <v>66</v>
      </c>
      <c r="AW31" s="31">
        <v>993</v>
      </c>
      <c r="AX31" s="31">
        <v>194</v>
      </c>
      <c r="AY31" s="31">
        <v>690</v>
      </c>
      <c r="AZ31" s="31">
        <v>84</v>
      </c>
      <c r="BA31" s="31">
        <v>25</v>
      </c>
      <c r="BB31" s="31">
        <v>4534</v>
      </c>
      <c r="BC31" s="31">
        <v>179</v>
      </c>
      <c r="BD31" s="31">
        <v>52</v>
      </c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11</v>
      </c>
      <c r="Q32" s="31">
        <v>370</v>
      </c>
      <c r="R32" s="31">
        <v>306</v>
      </c>
      <c r="S32" s="31">
        <v>107</v>
      </c>
      <c r="T32" s="31">
        <v>28</v>
      </c>
      <c r="U32" s="31">
        <v>12</v>
      </c>
      <c r="V32" s="31">
        <v>2</v>
      </c>
      <c r="W32" s="31"/>
      <c r="X32" s="31"/>
      <c r="Y32" s="31"/>
      <c r="Z32" s="31"/>
      <c r="AA32" s="31">
        <v>2</v>
      </c>
      <c r="AB32" s="31"/>
      <c r="AC32" s="31"/>
      <c r="AD32" s="31"/>
      <c r="AE32" s="31">
        <v>32</v>
      </c>
      <c r="AF32" s="31">
        <v>18</v>
      </c>
      <c r="AG32" s="31">
        <v>4</v>
      </c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>
        <v>34</v>
      </c>
      <c r="AU32" s="31">
        <v>16</v>
      </c>
      <c r="AV32" s="31">
        <v>18</v>
      </c>
      <c r="AW32" s="31">
        <v>299</v>
      </c>
      <c r="AX32" s="31">
        <v>2</v>
      </c>
      <c r="AY32" s="31">
        <v>284</v>
      </c>
      <c r="AZ32" s="31">
        <v>6</v>
      </c>
      <c r="BA32" s="31">
        <v>7</v>
      </c>
      <c r="BB32" s="31">
        <v>350</v>
      </c>
      <c r="BC32" s="31">
        <v>5</v>
      </c>
      <c r="BD32" s="31">
        <v>15</v>
      </c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43</v>
      </c>
      <c r="Q33" s="31">
        <v>1255</v>
      </c>
      <c r="R33" s="31">
        <v>230</v>
      </c>
      <c r="S33" s="31">
        <v>9</v>
      </c>
      <c r="T33" s="31">
        <v>265</v>
      </c>
      <c r="U33" s="31">
        <v>1</v>
      </c>
      <c r="V33" s="31">
        <v>264</v>
      </c>
      <c r="W33" s="31"/>
      <c r="X33" s="31"/>
      <c r="Y33" s="31">
        <v>263</v>
      </c>
      <c r="Z33" s="31"/>
      <c r="AA33" s="31">
        <v>1</v>
      </c>
      <c r="AB33" s="31"/>
      <c r="AC33" s="31"/>
      <c r="AD33" s="31"/>
      <c r="AE33" s="31"/>
      <c r="AF33" s="31"/>
      <c r="AG33" s="31"/>
      <c r="AH33" s="31"/>
      <c r="AI33" s="31"/>
      <c r="AJ33" s="31"/>
      <c r="AK33" s="31">
        <v>755</v>
      </c>
      <c r="AL33" s="31"/>
      <c r="AM33" s="31">
        <v>755</v>
      </c>
      <c r="AN33" s="31">
        <v>5</v>
      </c>
      <c r="AO33" s="31">
        <v>5</v>
      </c>
      <c r="AP33" s="31"/>
      <c r="AQ33" s="31"/>
      <c r="AR33" s="31"/>
      <c r="AS33" s="31"/>
      <c r="AT33" s="31">
        <v>38</v>
      </c>
      <c r="AU33" s="31">
        <v>2</v>
      </c>
      <c r="AV33" s="31">
        <v>36</v>
      </c>
      <c r="AW33" s="31">
        <v>272</v>
      </c>
      <c r="AX33" s="31">
        <v>5</v>
      </c>
      <c r="AY33" s="31">
        <v>259</v>
      </c>
      <c r="AZ33" s="31">
        <v>7</v>
      </c>
      <c r="BA33" s="31">
        <v>1</v>
      </c>
      <c r="BB33" s="31">
        <v>1162</v>
      </c>
      <c r="BC33" s="31">
        <v>93</v>
      </c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45</v>
      </c>
      <c r="Q35" s="31">
        <v>1127</v>
      </c>
      <c r="R35" s="31">
        <v>891</v>
      </c>
      <c r="S35" s="31">
        <v>67</v>
      </c>
      <c r="T35" s="31">
        <v>45</v>
      </c>
      <c r="U35" s="31">
        <v>3</v>
      </c>
      <c r="V35" s="31">
        <v>42</v>
      </c>
      <c r="W35" s="31"/>
      <c r="X35" s="31"/>
      <c r="Y35" s="31">
        <v>29</v>
      </c>
      <c r="Z35" s="31">
        <v>3</v>
      </c>
      <c r="AA35" s="31">
        <v>10</v>
      </c>
      <c r="AB35" s="31"/>
      <c r="AC35" s="31"/>
      <c r="AD35" s="31"/>
      <c r="AE35" s="31"/>
      <c r="AF35" s="31"/>
      <c r="AG35" s="31"/>
      <c r="AH35" s="31"/>
      <c r="AI35" s="31">
        <v>13</v>
      </c>
      <c r="AJ35" s="31">
        <v>13</v>
      </c>
      <c r="AK35" s="31">
        <v>178</v>
      </c>
      <c r="AL35" s="31"/>
      <c r="AM35" s="31">
        <v>178</v>
      </c>
      <c r="AN35" s="31"/>
      <c r="AO35" s="31"/>
      <c r="AP35" s="31"/>
      <c r="AQ35" s="31"/>
      <c r="AR35" s="31"/>
      <c r="AS35" s="31"/>
      <c r="AT35" s="31">
        <v>297</v>
      </c>
      <c r="AU35" s="31">
        <v>90</v>
      </c>
      <c r="AV35" s="31">
        <v>207</v>
      </c>
      <c r="AW35" s="31">
        <v>652</v>
      </c>
      <c r="AX35" s="31">
        <v>156</v>
      </c>
      <c r="AY35" s="31">
        <v>438</v>
      </c>
      <c r="AZ35" s="31">
        <v>51</v>
      </c>
      <c r="BA35" s="31">
        <v>7</v>
      </c>
      <c r="BB35" s="31">
        <v>756</v>
      </c>
      <c r="BC35" s="31">
        <v>263</v>
      </c>
      <c r="BD35" s="31">
        <v>108</v>
      </c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2</v>
      </c>
      <c r="Q36" s="31">
        <v>10</v>
      </c>
      <c r="R36" s="31">
        <v>10</v>
      </c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>
        <v>9</v>
      </c>
      <c r="AU36" s="31"/>
      <c r="AV36" s="31">
        <v>9</v>
      </c>
      <c r="AW36" s="31">
        <v>1</v>
      </c>
      <c r="AX36" s="31"/>
      <c r="AY36" s="31">
        <v>1</v>
      </c>
      <c r="AZ36" s="31"/>
      <c r="BA36" s="31"/>
      <c r="BB36" s="31">
        <v>4</v>
      </c>
      <c r="BC36" s="31">
        <v>6</v>
      </c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94</v>
      </c>
      <c r="Q37" s="31">
        <v>2206</v>
      </c>
      <c r="R37" s="31">
        <v>678</v>
      </c>
      <c r="S37" s="31">
        <v>43</v>
      </c>
      <c r="T37" s="31">
        <v>1400</v>
      </c>
      <c r="U37" s="31">
        <v>364</v>
      </c>
      <c r="V37" s="31">
        <v>1036</v>
      </c>
      <c r="W37" s="31"/>
      <c r="X37" s="31"/>
      <c r="Y37" s="31">
        <v>1028</v>
      </c>
      <c r="Z37" s="31"/>
      <c r="AA37" s="31">
        <v>8</v>
      </c>
      <c r="AB37" s="31"/>
      <c r="AC37" s="31"/>
      <c r="AD37" s="31"/>
      <c r="AE37" s="31"/>
      <c r="AF37" s="31"/>
      <c r="AG37" s="31">
        <v>2</v>
      </c>
      <c r="AH37" s="31"/>
      <c r="AI37" s="31"/>
      <c r="AJ37" s="31"/>
      <c r="AK37" s="31">
        <v>98</v>
      </c>
      <c r="AL37" s="31">
        <v>93</v>
      </c>
      <c r="AM37" s="31">
        <v>5</v>
      </c>
      <c r="AN37" s="31"/>
      <c r="AO37" s="31"/>
      <c r="AP37" s="31"/>
      <c r="AQ37" s="31"/>
      <c r="AR37" s="31"/>
      <c r="AS37" s="31">
        <v>28</v>
      </c>
      <c r="AT37" s="31">
        <v>593</v>
      </c>
      <c r="AU37" s="31">
        <v>114</v>
      </c>
      <c r="AV37" s="31">
        <v>479</v>
      </c>
      <c r="AW37" s="31">
        <v>1410</v>
      </c>
      <c r="AX37" s="31">
        <v>86</v>
      </c>
      <c r="AY37" s="31">
        <v>1287</v>
      </c>
      <c r="AZ37" s="31">
        <v>37</v>
      </c>
      <c r="BA37" s="31"/>
      <c r="BB37" s="31">
        <v>2055</v>
      </c>
      <c r="BC37" s="31">
        <v>151</v>
      </c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11</v>
      </c>
      <c r="Q40" s="31">
        <v>77</v>
      </c>
      <c r="R40" s="31">
        <v>77</v>
      </c>
      <c r="S40" s="31">
        <v>1</v>
      </c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>
        <v>25</v>
      </c>
      <c r="AU40" s="31">
        <v>21</v>
      </c>
      <c r="AV40" s="31">
        <v>4</v>
      </c>
      <c r="AW40" s="31">
        <v>52</v>
      </c>
      <c r="AX40" s="31">
        <v>7</v>
      </c>
      <c r="AY40" s="31">
        <v>39</v>
      </c>
      <c r="AZ40" s="31">
        <v>6</v>
      </c>
      <c r="BA40" s="31"/>
      <c r="BB40" s="31">
        <v>77</v>
      </c>
      <c r="BC40" s="31"/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73</v>
      </c>
      <c r="Q41" s="31">
        <v>3375</v>
      </c>
      <c r="R41" s="31">
        <v>3015</v>
      </c>
      <c r="S41" s="31">
        <v>799</v>
      </c>
      <c r="T41" s="31">
        <v>78</v>
      </c>
      <c r="U41" s="31">
        <v>75</v>
      </c>
      <c r="V41" s="31">
        <v>3</v>
      </c>
      <c r="W41" s="31"/>
      <c r="X41" s="31"/>
      <c r="Y41" s="31">
        <v>1</v>
      </c>
      <c r="Z41" s="31"/>
      <c r="AA41" s="31">
        <v>1</v>
      </c>
      <c r="AB41" s="31">
        <v>1</v>
      </c>
      <c r="AC41" s="31"/>
      <c r="AD41" s="31"/>
      <c r="AE41" s="31">
        <v>50</v>
      </c>
      <c r="AF41" s="31">
        <v>10</v>
      </c>
      <c r="AG41" s="31"/>
      <c r="AH41" s="31"/>
      <c r="AI41" s="31"/>
      <c r="AJ41" s="31"/>
      <c r="AK41" s="31">
        <v>33</v>
      </c>
      <c r="AL41" s="31">
        <v>16</v>
      </c>
      <c r="AM41" s="31">
        <v>17</v>
      </c>
      <c r="AN41" s="31"/>
      <c r="AO41" s="31"/>
      <c r="AP41" s="31"/>
      <c r="AQ41" s="31"/>
      <c r="AR41" s="31"/>
      <c r="AS41" s="31">
        <v>199</v>
      </c>
      <c r="AT41" s="31">
        <v>813</v>
      </c>
      <c r="AU41" s="31">
        <v>164</v>
      </c>
      <c r="AV41" s="31">
        <v>649</v>
      </c>
      <c r="AW41" s="31">
        <v>2278</v>
      </c>
      <c r="AX41" s="31">
        <v>756</v>
      </c>
      <c r="AY41" s="31">
        <v>1450</v>
      </c>
      <c r="AZ41" s="31">
        <v>71</v>
      </c>
      <c r="BA41" s="31">
        <v>1</v>
      </c>
      <c r="BB41" s="31">
        <v>699</v>
      </c>
      <c r="BC41" s="31">
        <v>1565</v>
      </c>
      <c r="BD41" s="31">
        <v>1111</v>
      </c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215</v>
      </c>
      <c r="Q42" s="31">
        <v>7877</v>
      </c>
      <c r="R42" s="31">
        <v>5682</v>
      </c>
      <c r="S42" s="31">
        <v>968</v>
      </c>
      <c r="T42" s="31">
        <v>1005</v>
      </c>
      <c r="U42" s="31">
        <v>134</v>
      </c>
      <c r="V42" s="31">
        <v>687</v>
      </c>
      <c r="W42" s="31">
        <v>107</v>
      </c>
      <c r="X42" s="31">
        <v>5</v>
      </c>
      <c r="Y42" s="31">
        <v>199</v>
      </c>
      <c r="Z42" s="31">
        <v>8</v>
      </c>
      <c r="AA42" s="31">
        <v>363</v>
      </c>
      <c r="AB42" s="31">
        <v>5</v>
      </c>
      <c r="AC42" s="31"/>
      <c r="AD42" s="31"/>
      <c r="AE42" s="31">
        <v>676</v>
      </c>
      <c r="AF42" s="31">
        <v>97</v>
      </c>
      <c r="AG42" s="31">
        <v>80</v>
      </c>
      <c r="AH42" s="31"/>
      <c r="AI42" s="31"/>
      <c r="AJ42" s="31"/>
      <c r="AK42" s="31">
        <v>3</v>
      </c>
      <c r="AL42" s="31">
        <v>3</v>
      </c>
      <c r="AM42" s="31"/>
      <c r="AN42" s="31">
        <v>3</v>
      </c>
      <c r="AO42" s="31">
        <v>2</v>
      </c>
      <c r="AP42" s="31">
        <v>1</v>
      </c>
      <c r="AQ42" s="31"/>
      <c r="AR42" s="31"/>
      <c r="AS42" s="31">
        <v>428</v>
      </c>
      <c r="AT42" s="31">
        <v>2000</v>
      </c>
      <c r="AU42" s="31">
        <v>1621</v>
      </c>
      <c r="AV42" s="31">
        <v>379</v>
      </c>
      <c r="AW42" s="31">
        <v>5832</v>
      </c>
      <c r="AX42" s="31">
        <v>1251</v>
      </c>
      <c r="AY42" s="31">
        <v>4463</v>
      </c>
      <c r="AZ42" s="31">
        <v>118</v>
      </c>
      <c r="BA42" s="31"/>
      <c r="BB42" s="31">
        <v>2672</v>
      </c>
      <c r="BC42" s="31">
        <v>1908</v>
      </c>
      <c r="BD42" s="31">
        <v>3297</v>
      </c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58</v>
      </c>
      <c r="Q43" s="31">
        <v>937</v>
      </c>
      <c r="R43" s="31">
        <v>873</v>
      </c>
      <c r="S43" s="31">
        <v>3</v>
      </c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>
        <v>59</v>
      </c>
      <c r="AL43" s="31"/>
      <c r="AM43" s="31">
        <v>59</v>
      </c>
      <c r="AN43" s="31"/>
      <c r="AO43" s="31"/>
      <c r="AP43" s="31"/>
      <c r="AQ43" s="31"/>
      <c r="AR43" s="31"/>
      <c r="AS43" s="31">
        <v>5</v>
      </c>
      <c r="AT43" s="31">
        <v>288</v>
      </c>
      <c r="AU43" s="31">
        <v>93</v>
      </c>
      <c r="AV43" s="31">
        <v>195</v>
      </c>
      <c r="AW43" s="31">
        <v>587</v>
      </c>
      <c r="AX43" s="31">
        <v>110</v>
      </c>
      <c r="AY43" s="31">
        <v>462</v>
      </c>
      <c r="AZ43" s="31">
        <v>15</v>
      </c>
      <c r="BA43" s="31"/>
      <c r="BB43" s="31">
        <v>271</v>
      </c>
      <c r="BC43" s="31">
        <v>305</v>
      </c>
      <c r="BD43" s="31">
        <v>361</v>
      </c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21</v>
      </c>
      <c r="Q44" s="31">
        <v>169</v>
      </c>
      <c r="R44" s="31">
        <v>159</v>
      </c>
      <c r="S44" s="31">
        <v>6</v>
      </c>
      <c r="T44" s="31">
        <v>4</v>
      </c>
      <c r="U44" s="31"/>
      <c r="V44" s="31">
        <v>4</v>
      </c>
      <c r="W44" s="31"/>
      <c r="X44" s="31"/>
      <c r="Y44" s="31"/>
      <c r="Z44" s="31"/>
      <c r="AA44" s="31">
        <v>4</v>
      </c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>
        <v>6</v>
      </c>
      <c r="AT44" s="31">
        <v>70</v>
      </c>
      <c r="AU44" s="31">
        <v>38</v>
      </c>
      <c r="AV44" s="31">
        <v>32</v>
      </c>
      <c r="AW44" s="31">
        <v>99</v>
      </c>
      <c r="AX44" s="31">
        <v>12</v>
      </c>
      <c r="AY44" s="31">
        <v>78</v>
      </c>
      <c r="AZ44" s="31">
        <v>5</v>
      </c>
      <c r="BA44" s="31">
        <v>4</v>
      </c>
      <c r="BB44" s="31">
        <v>67</v>
      </c>
      <c r="BC44" s="31">
        <v>94</v>
      </c>
      <c r="BD44" s="31">
        <v>8</v>
      </c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64</v>
      </c>
      <c r="Q45" s="31">
        <v>2430</v>
      </c>
      <c r="R45" s="31">
        <v>2080</v>
      </c>
      <c r="S45" s="31">
        <v>173</v>
      </c>
      <c r="T45" s="31">
        <v>55</v>
      </c>
      <c r="U45" s="31">
        <v>1</v>
      </c>
      <c r="V45" s="31">
        <v>41</v>
      </c>
      <c r="W45" s="31"/>
      <c r="X45" s="31">
        <v>32</v>
      </c>
      <c r="Y45" s="31">
        <v>9</v>
      </c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>
        <v>278</v>
      </c>
      <c r="AL45" s="31">
        <v>82</v>
      </c>
      <c r="AM45" s="31">
        <v>196</v>
      </c>
      <c r="AN45" s="31"/>
      <c r="AO45" s="31"/>
      <c r="AP45" s="31"/>
      <c r="AQ45" s="31"/>
      <c r="AR45" s="31"/>
      <c r="AS45" s="31">
        <v>17</v>
      </c>
      <c r="AT45" s="31">
        <v>799</v>
      </c>
      <c r="AU45" s="31">
        <v>628</v>
      </c>
      <c r="AV45" s="31">
        <v>171</v>
      </c>
      <c r="AW45" s="31">
        <v>753</v>
      </c>
      <c r="AX45" s="31">
        <v>151</v>
      </c>
      <c r="AY45" s="31">
        <v>571</v>
      </c>
      <c r="AZ45" s="31">
        <v>31</v>
      </c>
      <c r="BA45" s="31"/>
      <c r="BB45" s="31">
        <v>1855</v>
      </c>
      <c r="BC45" s="31">
        <v>493</v>
      </c>
      <c r="BD45" s="31">
        <v>82</v>
      </c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>
        <v>99</v>
      </c>
      <c r="Q47" s="31">
        <v>9680</v>
      </c>
      <c r="R47" s="31">
        <v>9643</v>
      </c>
      <c r="S47" s="31">
        <v>1571</v>
      </c>
      <c r="T47" s="31">
        <v>33</v>
      </c>
      <c r="U47" s="31"/>
      <c r="V47" s="31">
        <v>33</v>
      </c>
      <c r="W47" s="31"/>
      <c r="X47" s="31"/>
      <c r="Y47" s="31"/>
      <c r="Z47" s="31"/>
      <c r="AA47" s="31"/>
      <c r="AB47" s="31">
        <v>33</v>
      </c>
      <c r="AC47" s="31"/>
      <c r="AD47" s="31"/>
      <c r="AE47" s="31">
        <v>4</v>
      </c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>
        <v>4784</v>
      </c>
      <c r="AU47" s="31"/>
      <c r="AV47" s="31">
        <v>4784</v>
      </c>
      <c r="AW47" s="31">
        <v>3127</v>
      </c>
      <c r="AX47" s="31"/>
      <c r="AY47" s="31">
        <v>3127</v>
      </c>
      <c r="AZ47" s="31"/>
      <c r="BA47" s="31"/>
      <c r="BB47" s="31">
        <v>9680</v>
      </c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5</v>
      </c>
      <c r="Q48" s="31">
        <v>36</v>
      </c>
      <c r="R48" s="31">
        <v>36</v>
      </c>
      <c r="S48" s="31">
        <v>1</v>
      </c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>
        <v>36</v>
      </c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112</v>
      </c>
      <c r="Q49" s="31">
        <v>2449</v>
      </c>
      <c r="R49" s="31">
        <v>2438</v>
      </c>
      <c r="S49" s="31">
        <v>249</v>
      </c>
      <c r="T49" s="31">
        <v>11</v>
      </c>
      <c r="U49" s="31">
        <v>5</v>
      </c>
      <c r="V49" s="31">
        <v>5</v>
      </c>
      <c r="W49" s="31"/>
      <c r="X49" s="31"/>
      <c r="Y49" s="31"/>
      <c r="Z49" s="31"/>
      <c r="AA49" s="31">
        <v>2</v>
      </c>
      <c r="AB49" s="31">
        <v>3</v>
      </c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>
        <v>301</v>
      </c>
      <c r="AU49" s="31">
        <v>43</v>
      </c>
      <c r="AV49" s="31">
        <v>258</v>
      </c>
      <c r="AW49" s="31">
        <v>2148</v>
      </c>
      <c r="AX49" s="31">
        <v>735</v>
      </c>
      <c r="AY49" s="31">
        <v>1171</v>
      </c>
      <c r="AZ49" s="31">
        <v>242</v>
      </c>
      <c r="BA49" s="31"/>
      <c r="BB49" s="31">
        <v>1736</v>
      </c>
      <c r="BC49" s="31">
        <v>214</v>
      </c>
      <c r="BD49" s="31">
        <v>499</v>
      </c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2</v>
      </c>
      <c r="Q50" s="31">
        <v>40</v>
      </c>
      <c r="R50" s="31">
        <v>39</v>
      </c>
      <c r="S50" s="31">
        <v>5</v>
      </c>
      <c r="T50" s="31">
        <v>1</v>
      </c>
      <c r="U50" s="31"/>
      <c r="V50" s="31">
        <v>1</v>
      </c>
      <c r="W50" s="31"/>
      <c r="X50" s="31"/>
      <c r="Y50" s="31"/>
      <c r="Z50" s="31"/>
      <c r="AA50" s="31">
        <v>1</v>
      </c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>
        <v>40</v>
      </c>
      <c r="AX50" s="31"/>
      <c r="AY50" s="31">
        <v>29</v>
      </c>
      <c r="AZ50" s="31">
        <v>10</v>
      </c>
      <c r="BA50" s="31">
        <v>1</v>
      </c>
      <c r="BB50" s="31">
        <v>39</v>
      </c>
      <c r="BC50" s="31">
        <v>1</v>
      </c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7</v>
      </c>
      <c r="Q51" s="31">
        <v>41</v>
      </c>
      <c r="R51" s="31">
        <v>35</v>
      </c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>
        <v>1</v>
      </c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>
        <v>5</v>
      </c>
      <c r="AT51" s="31">
        <v>22</v>
      </c>
      <c r="AU51" s="31"/>
      <c r="AV51" s="31">
        <v>22</v>
      </c>
      <c r="AW51" s="31">
        <v>19</v>
      </c>
      <c r="AX51" s="31">
        <v>13</v>
      </c>
      <c r="AY51" s="31">
        <v>6</v>
      </c>
      <c r="AZ51" s="31"/>
      <c r="BA51" s="31"/>
      <c r="BB51" s="31">
        <v>41</v>
      </c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123</v>
      </c>
      <c r="Q53" s="31">
        <v>8192</v>
      </c>
      <c r="R53" s="31">
        <v>5380</v>
      </c>
      <c r="S53" s="31">
        <v>49</v>
      </c>
      <c r="T53" s="31">
        <v>122</v>
      </c>
      <c r="U53" s="31"/>
      <c r="V53" s="31">
        <v>122</v>
      </c>
      <c r="W53" s="31"/>
      <c r="X53" s="31"/>
      <c r="Y53" s="31"/>
      <c r="Z53" s="31"/>
      <c r="AA53" s="31">
        <v>122</v>
      </c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>
        <v>2690</v>
      </c>
      <c r="AT53" s="31">
        <v>2690</v>
      </c>
      <c r="AU53" s="31"/>
      <c r="AV53" s="31">
        <v>2690</v>
      </c>
      <c r="AW53" s="31">
        <v>439</v>
      </c>
      <c r="AX53" s="31"/>
      <c r="AY53" s="31"/>
      <c r="AZ53" s="31"/>
      <c r="BA53" s="31">
        <v>439</v>
      </c>
      <c r="BB53" s="31">
        <v>7277</v>
      </c>
      <c r="BC53" s="31">
        <v>915</v>
      </c>
      <c r="BD53" s="31"/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16</v>
      </c>
      <c r="Q54" s="31">
        <v>1452</v>
      </c>
      <c r="R54" s="31">
        <v>753</v>
      </c>
      <c r="S54" s="31">
        <v>363</v>
      </c>
      <c r="T54" s="31">
        <v>593</v>
      </c>
      <c r="U54" s="31">
        <v>19</v>
      </c>
      <c r="V54" s="31">
        <v>574</v>
      </c>
      <c r="W54" s="31">
        <v>195</v>
      </c>
      <c r="X54" s="31">
        <v>367</v>
      </c>
      <c r="Y54" s="31"/>
      <c r="Z54" s="31"/>
      <c r="AA54" s="31">
        <v>5</v>
      </c>
      <c r="AB54" s="31"/>
      <c r="AC54" s="31">
        <v>7</v>
      </c>
      <c r="AD54" s="31"/>
      <c r="AE54" s="31"/>
      <c r="AF54" s="31"/>
      <c r="AG54" s="31"/>
      <c r="AH54" s="31"/>
      <c r="AI54" s="31"/>
      <c r="AJ54" s="31"/>
      <c r="AK54" s="31">
        <v>2</v>
      </c>
      <c r="AL54" s="31">
        <v>2</v>
      </c>
      <c r="AM54" s="31"/>
      <c r="AN54" s="31">
        <v>7</v>
      </c>
      <c r="AO54" s="31">
        <v>7</v>
      </c>
      <c r="AP54" s="31"/>
      <c r="AQ54" s="31"/>
      <c r="AR54" s="31"/>
      <c r="AS54" s="31">
        <v>97</v>
      </c>
      <c r="AT54" s="31">
        <v>384</v>
      </c>
      <c r="AU54" s="31">
        <v>54</v>
      </c>
      <c r="AV54" s="31">
        <v>330</v>
      </c>
      <c r="AW54" s="31">
        <v>574</v>
      </c>
      <c r="AX54" s="31">
        <v>400</v>
      </c>
      <c r="AY54" s="31">
        <v>88</v>
      </c>
      <c r="AZ54" s="31">
        <v>11</v>
      </c>
      <c r="BA54" s="31">
        <v>75</v>
      </c>
      <c r="BB54" s="31">
        <v>965</v>
      </c>
      <c r="BC54" s="31">
        <v>487</v>
      </c>
      <c r="BD54" s="31"/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4</v>
      </c>
      <c r="Q55" s="31">
        <v>586</v>
      </c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>
        <v>586</v>
      </c>
      <c r="AT55" s="31">
        <v>586</v>
      </c>
      <c r="AU55" s="31"/>
      <c r="AV55" s="31">
        <v>586</v>
      </c>
      <c r="AW55" s="31"/>
      <c r="AX55" s="31"/>
      <c r="AY55" s="31"/>
      <c r="AZ55" s="31"/>
      <c r="BA55" s="31"/>
      <c r="BB55" s="31">
        <v>586</v>
      </c>
      <c r="BC55" s="31"/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91</v>
      </c>
      <c r="Q56" s="31">
        <v>5465</v>
      </c>
      <c r="R56" s="31">
        <v>153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>
        <v>5312</v>
      </c>
      <c r="AT56" s="31">
        <v>5365</v>
      </c>
      <c r="AU56" s="31"/>
      <c r="AV56" s="31">
        <v>5365</v>
      </c>
      <c r="AW56" s="31"/>
      <c r="AX56" s="31"/>
      <c r="AY56" s="31"/>
      <c r="AZ56" s="31"/>
      <c r="BA56" s="31"/>
      <c r="BB56" s="31">
        <v>5465</v>
      </c>
      <c r="BC56" s="31"/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37</v>
      </c>
      <c r="Q57" s="31">
        <v>1267</v>
      </c>
      <c r="R57" s="31">
        <v>372</v>
      </c>
      <c r="S57" s="31">
        <v>16</v>
      </c>
      <c r="T57" s="31">
        <v>19</v>
      </c>
      <c r="U57" s="31">
        <v>5</v>
      </c>
      <c r="V57" s="31">
        <v>14</v>
      </c>
      <c r="W57" s="31"/>
      <c r="X57" s="31"/>
      <c r="Y57" s="31"/>
      <c r="Z57" s="31"/>
      <c r="AA57" s="31">
        <v>14</v>
      </c>
      <c r="AB57" s="31"/>
      <c r="AC57" s="31"/>
      <c r="AD57" s="31"/>
      <c r="AE57" s="31">
        <v>45</v>
      </c>
      <c r="AF57" s="31">
        <v>22</v>
      </c>
      <c r="AG57" s="31"/>
      <c r="AH57" s="31"/>
      <c r="AI57" s="31"/>
      <c r="AJ57" s="31"/>
      <c r="AK57" s="31">
        <v>24</v>
      </c>
      <c r="AL57" s="31"/>
      <c r="AM57" s="31">
        <v>24</v>
      </c>
      <c r="AN57" s="31"/>
      <c r="AO57" s="31"/>
      <c r="AP57" s="31"/>
      <c r="AQ57" s="31"/>
      <c r="AR57" s="31"/>
      <c r="AS57" s="31">
        <v>807</v>
      </c>
      <c r="AT57" s="31">
        <v>654</v>
      </c>
      <c r="AU57" s="31">
        <v>210</v>
      </c>
      <c r="AV57" s="31">
        <v>444</v>
      </c>
      <c r="AW57" s="31">
        <v>520</v>
      </c>
      <c r="AX57" s="31">
        <v>89</v>
      </c>
      <c r="AY57" s="31">
        <v>419</v>
      </c>
      <c r="AZ57" s="31">
        <v>12</v>
      </c>
      <c r="BA57" s="31"/>
      <c r="BB57" s="31">
        <v>1155</v>
      </c>
      <c r="BC57" s="31">
        <v>73</v>
      </c>
      <c r="BD57" s="31">
        <v>39</v>
      </c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15</v>
      </c>
      <c r="Q58" s="31">
        <v>329</v>
      </c>
      <c r="R58" s="31">
        <v>329</v>
      </c>
      <c r="S58" s="31">
        <v>17</v>
      </c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>
        <v>8</v>
      </c>
      <c r="AU58" s="31"/>
      <c r="AV58" s="31">
        <v>8</v>
      </c>
      <c r="AW58" s="31">
        <v>25</v>
      </c>
      <c r="AX58" s="31"/>
      <c r="AY58" s="31">
        <v>25</v>
      </c>
      <c r="AZ58" s="31"/>
      <c r="BA58" s="31"/>
      <c r="BB58" s="31">
        <v>134</v>
      </c>
      <c r="BC58" s="31">
        <v>177</v>
      </c>
      <c r="BD58" s="31">
        <v>18</v>
      </c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37</v>
      </c>
      <c r="Q59" s="31">
        <v>782</v>
      </c>
      <c r="R59" s="31">
        <v>599</v>
      </c>
      <c r="S59" s="31">
        <v>22</v>
      </c>
      <c r="T59" s="31">
        <v>149</v>
      </c>
      <c r="U59" s="31"/>
      <c r="V59" s="31">
        <v>149</v>
      </c>
      <c r="W59" s="31">
        <v>1</v>
      </c>
      <c r="X59" s="31">
        <v>74</v>
      </c>
      <c r="Y59" s="31">
        <v>1</v>
      </c>
      <c r="Z59" s="31"/>
      <c r="AA59" s="31">
        <v>73</v>
      </c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>
        <v>34</v>
      </c>
      <c r="AT59" s="31">
        <v>2</v>
      </c>
      <c r="AU59" s="31"/>
      <c r="AV59" s="31">
        <v>2</v>
      </c>
      <c r="AW59" s="31">
        <v>780</v>
      </c>
      <c r="AX59" s="31">
        <v>20</v>
      </c>
      <c r="AY59" s="31">
        <v>561</v>
      </c>
      <c r="AZ59" s="31">
        <v>127</v>
      </c>
      <c r="BA59" s="31">
        <v>72</v>
      </c>
      <c r="BB59" s="31">
        <v>574</v>
      </c>
      <c r="BC59" s="31">
        <v>208</v>
      </c>
      <c r="BD59" s="31"/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216</v>
      </c>
      <c r="Q60" s="31">
        <v>5827</v>
      </c>
      <c r="R60" s="31">
        <v>2136</v>
      </c>
      <c r="S60" s="31">
        <v>1158</v>
      </c>
      <c r="T60" s="31">
        <v>1152</v>
      </c>
      <c r="U60" s="31">
        <v>359</v>
      </c>
      <c r="V60" s="31">
        <v>732</v>
      </c>
      <c r="W60" s="31">
        <v>70</v>
      </c>
      <c r="X60" s="31">
        <v>76</v>
      </c>
      <c r="Y60" s="31">
        <v>185</v>
      </c>
      <c r="Z60" s="31"/>
      <c r="AA60" s="31">
        <v>401</v>
      </c>
      <c r="AB60" s="31"/>
      <c r="AC60" s="31"/>
      <c r="AD60" s="31"/>
      <c r="AE60" s="31">
        <v>1270</v>
      </c>
      <c r="AF60" s="31">
        <v>321</v>
      </c>
      <c r="AG60" s="31">
        <v>917</v>
      </c>
      <c r="AH60" s="31"/>
      <c r="AI60" s="31">
        <v>13</v>
      </c>
      <c r="AJ60" s="31">
        <v>13</v>
      </c>
      <c r="AK60" s="31">
        <v>328</v>
      </c>
      <c r="AL60" s="31">
        <v>16</v>
      </c>
      <c r="AM60" s="31">
        <v>312</v>
      </c>
      <c r="AN60" s="31">
        <v>1</v>
      </c>
      <c r="AO60" s="31">
        <v>1</v>
      </c>
      <c r="AP60" s="31"/>
      <c r="AQ60" s="31"/>
      <c r="AR60" s="31"/>
      <c r="AS60" s="31">
        <v>10</v>
      </c>
      <c r="AT60" s="31">
        <v>212</v>
      </c>
      <c r="AU60" s="31">
        <v>33</v>
      </c>
      <c r="AV60" s="31">
        <v>179</v>
      </c>
      <c r="AW60" s="31">
        <v>4958</v>
      </c>
      <c r="AX60" s="31">
        <v>331</v>
      </c>
      <c r="AY60" s="31">
        <v>4395</v>
      </c>
      <c r="AZ60" s="31">
        <v>175</v>
      </c>
      <c r="BA60" s="31">
        <v>57</v>
      </c>
      <c r="BB60" s="31">
        <v>3748</v>
      </c>
      <c r="BC60" s="31">
        <v>1707</v>
      </c>
      <c r="BD60" s="31">
        <v>372</v>
      </c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14</v>
      </c>
      <c r="Q61" s="31">
        <v>763</v>
      </c>
      <c r="R61" s="31">
        <v>297</v>
      </c>
      <c r="S61" s="31">
        <v>50</v>
      </c>
      <c r="T61" s="31">
        <v>350</v>
      </c>
      <c r="U61" s="31">
        <v>65</v>
      </c>
      <c r="V61" s="31">
        <v>285</v>
      </c>
      <c r="W61" s="31"/>
      <c r="X61" s="31">
        <v>56</v>
      </c>
      <c r="Y61" s="31"/>
      <c r="Z61" s="31"/>
      <c r="AA61" s="31">
        <v>140</v>
      </c>
      <c r="AB61" s="31"/>
      <c r="AC61" s="31"/>
      <c r="AD61" s="31">
        <v>89</v>
      </c>
      <c r="AE61" s="31">
        <v>116</v>
      </c>
      <c r="AF61" s="31">
        <v>27</v>
      </c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>
        <v>190</v>
      </c>
      <c r="AU61" s="31">
        <v>82</v>
      </c>
      <c r="AV61" s="31">
        <v>108</v>
      </c>
      <c r="AW61" s="31">
        <v>573</v>
      </c>
      <c r="AX61" s="31">
        <v>76</v>
      </c>
      <c r="AY61" s="31">
        <v>446</v>
      </c>
      <c r="AZ61" s="31">
        <v>47</v>
      </c>
      <c r="BA61" s="31">
        <v>4</v>
      </c>
      <c r="BB61" s="31">
        <v>593</v>
      </c>
      <c r="BC61" s="31">
        <v>112</v>
      </c>
      <c r="BD61" s="31">
        <v>58</v>
      </c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25</v>
      </c>
      <c r="Q62" s="31">
        <v>1213</v>
      </c>
      <c r="R62" s="31">
        <v>164</v>
      </c>
      <c r="S62" s="31">
        <v>36</v>
      </c>
      <c r="T62" s="31">
        <v>151</v>
      </c>
      <c r="U62" s="31">
        <v>148</v>
      </c>
      <c r="V62" s="31">
        <v>3</v>
      </c>
      <c r="W62" s="31"/>
      <c r="X62" s="31"/>
      <c r="Y62" s="31"/>
      <c r="Z62" s="31"/>
      <c r="AA62" s="31">
        <v>3</v>
      </c>
      <c r="AB62" s="31"/>
      <c r="AC62" s="31"/>
      <c r="AD62" s="31"/>
      <c r="AE62" s="31">
        <v>761</v>
      </c>
      <c r="AF62" s="31">
        <v>132</v>
      </c>
      <c r="AG62" s="31">
        <v>91</v>
      </c>
      <c r="AH62" s="31"/>
      <c r="AI62" s="31"/>
      <c r="AJ62" s="31"/>
      <c r="AK62" s="31">
        <v>45</v>
      </c>
      <c r="AL62" s="31"/>
      <c r="AM62" s="31">
        <v>45</v>
      </c>
      <c r="AN62" s="31">
        <v>1</v>
      </c>
      <c r="AO62" s="31"/>
      <c r="AP62" s="31"/>
      <c r="AQ62" s="31">
        <v>1</v>
      </c>
      <c r="AR62" s="31"/>
      <c r="AS62" s="31"/>
      <c r="AT62" s="31">
        <v>38</v>
      </c>
      <c r="AU62" s="31">
        <v>24</v>
      </c>
      <c r="AV62" s="31">
        <v>14</v>
      </c>
      <c r="AW62" s="31">
        <v>1129</v>
      </c>
      <c r="AX62" s="31">
        <v>99</v>
      </c>
      <c r="AY62" s="31">
        <v>924</v>
      </c>
      <c r="AZ62" s="31">
        <v>67</v>
      </c>
      <c r="BA62" s="31">
        <v>39</v>
      </c>
      <c r="BB62" s="31">
        <v>1190</v>
      </c>
      <c r="BC62" s="31">
        <v>23</v>
      </c>
      <c r="BD62" s="31"/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1</v>
      </c>
      <c r="Q63" s="31">
        <v>50</v>
      </c>
      <c r="R63" s="31"/>
      <c r="S63" s="31"/>
      <c r="T63" s="31">
        <v>50</v>
      </c>
      <c r="U63" s="31"/>
      <c r="V63" s="31">
        <v>50</v>
      </c>
      <c r="W63" s="31"/>
      <c r="X63" s="31">
        <v>50</v>
      </c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>
        <v>50</v>
      </c>
      <c r="AX63" s="31">
        <v>6</v>
      </c>
      <c r="AY63" s="31">
        <v>36</v>
      </c>
      <c r="AZ63" s="31">
        <v>8</v>
      </c>
      <c r="BA63" s="31"/>
      <c r="BB63" s="31"/>
      <c r="BC63" s="31">
        <v>50</v>
      </c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4</v>
      </c>
      <c r="Q64" s="31">
        <v>150</v>
      </c>
      <c r="R64" s="31">
        <v>133</v>
      </c>
      <c r="S64" s="31">
        <v>32</v>
      </c>
      <c r="T64" s="31">
        <v>17</v>
      </c>
      <c r="U64" s="31">
        <v>8</v>
      </c>
      <c r="V64" s="31">
        <v>9</v>
      </c>
      <c r="W64" s="31"/>
      <c r="X64" s="31"/>
      <c r="Y64" s="31"/>
      <c r="Z64" s="31"/>
      <c r="AA64" s="31">
        <v>5</v>
      </c>
      <c r="AB64" s="31"/>
      <c r="AC64" s="31">
        <v>4</v>
      </c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>
        <v>35</v>
      </c>
      <c r="AU64" s="31"/>
      <c r="AV64" s="31">
        <v>35</v>
      </c>
      <c r="AW64" s="31">
        <v>115</v>
      </c>
      <c r="AX64" s="31">
        <v>23</v>
      </c>
      <c r="AY64" s="31">
        <v>85</v>
      </c>
      <c r="AZ64" s="31">
        <v>7</v>
      </c>
      <c r="BA64" s="31"/>
      <c r="BB64" s="31">
        <v>32</v>
      </c>
      <c r="BC64" s="31">
        <v>118</v>
      </c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33</v>
      </c>
      <c r="Q65" s="31">
        <v>629</v>
      </c>
      <c r="R65" s="31">
        <v>235</v>
      </c>
      <c r="S65" s="31">
        <v>25</v>
      </c>
      <c r="T65" s="31">
        <v>18</v>
      </c>
      <c r="U65" s="31">
        <v>6</v>
      </c>
      <c r="V65" s="31">
        <v>12</v>
      </c>
      <c r="W65" s="31"/>
      <c r="X65" s="31"/>
      <c r="Y65" s="31"/>
      <c r="Z65" s="31"/>
      <c r="AA65" s="31">
        <v>12</v>
      </c>
      <c r="AB65" s="31"/>
      <c r="AC65" s="31"/>
      <c r="AD65" s="31"/>
      <c r="AE65" s="31"/>
      <c r="AF65" s="31"/>
      <c r="AG65" s="31"/>
      <c r="AH65" s="31"/>
      <c r="AI65" s="31"/>
      <c r="AJ65" s="31"/>
      <c r="AK65" s="31">
        <v>376</v>
      </c>
      <c r="AL65" s="31">
        <v>54</v>
      </c>
      <c r="AM65" s="31">
        <v>322</v>
      </c>
      <c r="AN65" s="31"/>
      <c r="AO65" s="31"/>
      <c r="AP65" s="31"/>
      <c r="AQ65" s="31"/>
      <c r="AR65" s="31"/>
      <c r="AS65" s="31"/>
      <c r="AT65" s="31">
        <v>171</v>
      </c>
      <c r="AU65" s="31">
        <v>79</v>
      </c>
      <c r="AV65" s="31">
        <v>92</v>
      </c>
      <c r="AW65" s="31">
        <v>64</v>
      </c>
      <c r="AX65" s="31"/>
      <c r="AY65" s="31">
        <v>64</v>
      </c>
      <c r="AZ65" s="31"/>
      <c r="BA65" s="31"/>
      <c r="BB65" s="31">
        <v>629</v>
      </c>
      <c r="BC65" s="31"/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833</v>
      </c>
      <c r="Q66" s="31">
        <v>33584</v>
      </c>
      <c r="R66" s="31">
        <v>1163</v>
      </c>
      <c r="S66" s="31">
        <v>83</v>
      </c>
      <c r="T66" s="31">
        <v>32235</v>
      </c>
      <c r="U66" s="31">
        <v>1700</v>
      </c>
      <c r="V66" s="31">
        <v>30519</v>
      </c>
      <c r="W66" s="31">
        <v>10551</v>
      </c>
      <c r="X66" s="31">
        <v>11936</v>
      </c>
      <c r="Y66" s="31">
        <v>1914</v>
      </c>
      <c r="Z66" s="31"/>
      <c r="AA66" s="31">
        <v>4766</v>
      </c>
      <c r="AB66" s="31">
        <v>168</v>
      </c>
      <c r="AC66" s="31">
        <v>1119</v>
      </c>
      <c r="AD66" s="31">
        <v>65</v>
      </c>
      <c r="AE66" s="31"/>
      <c r="AF66" s="31"/>
      <c r="AG66" s="31">
        <v>9</v>
      </c>
      <c r="AH66" s="31"/>
      <c r="AI66" s="31"/>
      <c r="AJ66" s="31"/>
      <c r="AK66" s="31">
        <v>154</v>
      </c>
      <c r="AL66" s="31">
        <v>20</v>
      </c>
      <c r="AM66" s="31">
        <v>134</v>
      </c>
      <c r="AN66" s="31">
        <v>21</v>
      </c>
      <c r="AO66" s="31">
        <v>21</v>
      </c>
      <c r="AP66" s="31"/>
      <c r="AQ66" s="31"/>
      <c r="AR66" s="31"/>
      <c r="AS66" s="31">
        <v>2</v>
      </c>
      <c r="AT66" s="31">
        <v>6182</v>
      </c>
      <c r="AU66" s="31">
        <v>895</v>
      </c>
      <c r="AV66" s="31">
        <v>5287</v>
      </c>
      <c r="AW66" s="31">
        <v>24549</v>
      </c>
      <c r="AX66" s="31">
        <v>4117</v>
      </c>
      <c r="AY66" s="31">
        <v>17909</v>
      </c>
      <c r="AZ66" s="31">
        <v>658</v>
      </c>
      <c r="BA66" s="31">
        <v>1865</v>
      </c>
      <c r="BB66" s="31">
        <v>23723</v>
      </c>
      <c r="BC66" s="31">
        <v>9578</v>
      </c>
      <c r="BD66" s="31">
        <v>283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182</v>
      </c>
      <c r="Q67" s="31">
        <v>10550</v>
      </c>
      <c r="R67" s="31">
        <v>96</v>
      </c>
      <c r="S67" s="31">
        <v>1</v>
      </c>
      <c r="T67" s="31">
        <v>10412</v>
      </c>
      <c r="U67" s="31">
        <v>591</v>
      </c>
      <c r="V67" s="31">
        <v>9264</v>
      </c>
      <c r="W67" s="31">
        <v>9215</v>
      </c>
      <c r="X67" s="31">
        <v>45</v>
      </c>
      <c r="Y67" s="31"/>
      <c r="Z67" s="31"/>
      <c r="AA67" s="31"/>
      <c r="AB67" s="31"/>
      <c r="AC67" s="31">
        <v>4</v>
      </c>
      <c r="AD67" s="31"/>
      <c r="AE67" s="31"/>
      <c r="AF67" s="31"/>
      <c r="AG67" s="31"/>
      <c r="AH67" s="31"/>
      <c r="AI67" s="31"/>
      <c r="AJ67" s="31"/>
      <c r="AK67" s="31">
        <v>37</v>
      </c>
      <c r="AL67" s="31">
        <v>13</v>
      </c>
      <c r="AM67" s="31">
        <v>24</v>
      </c>
      <c r="AN67" s="31">
        <v>5</v>
      </c>
      <c r="AO67" s="31">
        <v>5</v>
      </c>
      <c r="AP67" s="31"/>
      <c r="AQ67" s="31"/>
      <c r="AR67" s="31"/>
      <c r="AS67" s="31"/>
      <c r="AT67" s="31">
        <v>3391</v>
      </c>
      <c r="AU67" s="31">
        <v>297</v>
      </c>
      <c r="AV67" s="31">
        <v>3094</v>
      </c>
      <c r="AW67" s="31">
        <v>6204</v>
      </c>
      <c r="AX67" s="31">
        <v>1868</v>
      </c>
      <c r="AY67" s="31">
        <v>4266</v>
      </c>
      <c r="AZ67" s="31">
        <v>70</v>
      </c>
      <c r="BA67" s="31"/>
      <c r="BB67" s="31">
        <v>8493</v>
      </c>
      <c r="BC67" s="31">
        <v>1989</v>
      </c>
      <c r="BD67" s="31">
        <v>68</v>
      </c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58</v>
      </c>
      <c r="Q68" s="31">
        <v>2225</v>
      </c>
      <c r="R68" s="31">
        <v>94</v>
      </c>
      <c r="S68" s="31"/>
      <c r="T68" s="31">
        <v>2129</v>
      </c>
      <c r="U68" s="31">
        <v>47</v>
      </c>
      <c r="V68" s="31">
        <v>2082</v>
      </c>
      <c r="W68" s="31">
        <v>37</v>
      </c>
      <c r="X68" s="31">
        <v>2041</v>
      </c>
      <c r="Y68" s="31">
        <v>4</v>
      </c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>
        <v>2</v>
      </c>
      <c r="AO68" s="31">
        <v>2</v>
      </c>
      <c r="AP68" s="31"/>
      <c r="AQ68" s="31"/>
      <c r="AR68" s="31"/>
      <c r="AS68" s="31"/>
      <c r="AT68" s="31">
        <v>359</v>
      </c>
      <c r="AU68" s="31">
        <v>97</v>
      </c>
      <c r="AV68" s="31">
        <v>262</v>
      </c>
      <c r="AW68" s="31">
        <v>1554</v>
      </c>
      <c r="AX68" s="31">
        <v>299</v>
      </c>
      <c r="AY68" s="31">
        <v>1222</v>
      </c>
      <c r="AZ68" s="31">
        <v>33</v>
      </c>
      <c r="BA68" s="31"/>
      <c r="BB68" s="31">
        <v>938</v>
      </c>
      <c r="BC68" s="31">
        <v>1229</v>
      </c>
      <c r="BD68" s="31">
        <v>58</v>
      </c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228</v>
      </c>
      <c r="Q69" s="31">
        <v>6541</v>
      </c>
      <c r="R69" s="31">
        <v>764</v>
      </c>
      <c r="S69" s="31">
        <v>28</v>
      </c>
      <c r="T69" s="31">
        <v>5763</v>
      </c>
      <c r="U69" s="31">
        <v>162</v>
      </c>
      <c r="V69" s="31">
        <v>5601</v>
      </c>
      <c r="W69" s="31">
        <v>37</v>
      </c>
      <c r="X69" s="31">
        <v>5557</v>
      </c>
      <c r="Y69" s="31">
        <v>3</v>
      </c>
      <c r="Z69" s="31"/>
      <c r="AA69" s="31"/>
      <c r="AB69" s="31"/>
      <c r="AC69" s="31">
        <v>4</v>
      </c>
      <c r="AD69" s="31"/>
      <c r="AE69" s="31"/>
      <c r="AF69" s="31"/>
      <c r="AG69" s="31">
        <v>2</v>
      </c>
      <c r="AH69" s="31"/>
      <c r="AI69" s="31"/>
      <c r="AJ69" s="31"/>
      <c r="AK69" s="31"/>
      <c r="AL69" s="31"/>
      <c r="AM69" s="31"/>
      <c r="AN69" s="31">
        <v>12</v>
      </c>
      <c r="AO69" s="31">
        <v>12</v>
      </c>
      <c r="AP69" s="31"/>
      <c r="AQ69" s="31"/>
      <c r="AR69" s="31"/>
      <c r="AS69" s="31"/>
      <c r="AT69" s="31">
        <v>942</v>
      </c>
      <c r="AU69" s="31">
        <v>181</v>
      </c>
      <c r="AV69" s="31">
        <v>761</v>
      </c>
      <c r="AW69" s="31">
        <v>4374</v>
      </c>
      <c r="AX69" s="31">
        <v>860</v>
      </c>
      <c r="AY69" s="31">
        <v>3436</v>
      </c>
      <c r="AZ69" s="31">
        <v>78</v>
      </c>
      <c r="BA69" s="31"/>
      <c r="BB69" s="31">
        <v>4291</v>
      </c>
      <c r="BC69" s="31">
        <v>2140</v>
      </c>
      <c r="BD69" s="31">
        <v>110</v>
      </c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47</v>
      </c>
      <c r="Q70" s="31">
        <v>3068</v>
      </c>
      <c r="R70" s="31">
        <v>20</v>
      </c>
      <c r="S70" s="31"/>
      <c r="T70" s="31">
        <v>3042</v>
      </c>
      <c r="U70" s="31">
        <v>558</v>
      </c>
      <c r="V70" s="31">
        <v>2484</v>
      </c>
      <c r="W70" s="31">
        <v>21</v>
      </c>
      <c r="X70" s="31">
        <v>2354</v>
      </c>
      <c r="Y70" s="31">
        <v>8</v>
      </c>
      <c r="Z70" s="31"/>
      <c r="AA70" s="31">
        <v>96</v>
      </c>
      <c r="AB70" s="31"/>
      <c r="AC70" s="31">
        <v>5</v>
      </c>
      <c r="AD70" s="31"/>
      <c r="AE70" s="31"/>
      <c r="AF70" s="31"/>
      <c r="AG70" s="31">
        <v>6</v>
      </c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>
        <v>114</v>
      </c>
      <c r="AU70" s="31">
        <v>9</v>
      </c>
      <c r="AV70" s="31">
        <v>105</v>
      </c>
      <c r="AW70" s="31">
        <v>2954</v>
      </c>
      <c r="AX70" s="31">
        <v>343</v>
      </c>
      <c r="AY70" s="31">
        <v>2508</v>
      </c>
      <c r="AZ70" s="31">
        <v>103</v>
      </c>
      <c r="BA70" s="31"/>
      <c r="BB70" s="31">
        <v>2544</v>
      </c>
      <c r="BC70" s="31">
        <v>479</v>
      </c>
      <c r="BD70" s="31">
        <v>45</v>
      </c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45</v>
      </c>
      <c r="Q71" s="31">
        <v>1303</v>
      </c>
      <c r="R71" s="31">
        <v>1</v>
      </c>
      <c r="S71" s="31"/>
      <c r="T71" s="31">
        <v>1302</v>
      </c>
      <c r="U71" s="31">
        <v>35</v>
      </c>
      <c r="V71" s="31">
        <v>1257</v>
      </c>
      <c r="W71" s="31"/>
      <c r="X71" s="31"/>
      <c r="Y71" s="31">
        <v>1215</v>
      </c>
      <c r="Z71" s="31"/>
      <c r="AA71" s="31">
        <v>17</v>
      </c>
      <c r="AB71" s="31"/>
      <c r="AC71" s="31">
        <v>25</v>
      </c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103</v>
      </c>
      <c r="AU71" s="31"/>
      <c r="AV71" s="31">
        <v>103</v>
      </c>
      <c r="AW71" s="31">
        <v>1168</v>
      </c>
      <c r="AX71" s="31">
        <v>152</v>
      </c>
      <c r="AY71" s="31">
        <v>970</v>
      </c>
      <c r="AZ71" s="31">
        <v>38</v>
      </c>
      <c r="BA71" s="31">
        <v>8</v>
      </c>
      <c r="BB71" s="31">
        <v>1035</v>
      </c>
      <c r="BC71" s="31">
        <v>266</v>
      </c>
      <c r="BD71" s="31">
        <v>2</v>
      </c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155</v>
      </c>
      <c r="Q72" s="31">
        <v>4679</v>
      </c>
      <c r="R72" s="31">
        <v>41</v>
      </c>
      <c r="S72" s="31"/>
      <c r="T72" s="31">
        <v>4638</v>
      </c>
      <c r="U72" s="31">
        <v>69</v>
      </c>
      <c r="V72" s="31">
        <v>4567</v>
      </c>
      <c r="W72" s="31"/>
      <c r="X72" s="31"/>
      <c r="Y72" s="31"/>
      <c r="Z72" s="31"/>
      <c r="AA72" s="31">
        <v>4567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>
        <v>3</v>
      </c>
      <c r="AU72" s="31">
        <v>3</v>
      </c>
      <c r="AV72" s="31"/>
      <c r="AW72" s="31">
        <v>4408</v>
      </c>
      <c r="AX72" s="31">
        <v>31</v>
      </c>
      <c r="AY72" s="31">
        <v>2253</v>
      </c>
      <c r="AZ72" s="31">
        <v>269</v>
      </c>
      <c r="BA72" s="31">
        <v>1855</v>
      </c>
      <c r="BB72" s="31">
        <v>1893</v>
      </c>
      <c r="BC72" s="31">
        <v>2786</v>
      </c>
      <c r="BD72" s="31"/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2</v>
      </c>
      <c r="Q73" s="31">
        <v>2</v>
      </c>
      <c r="R73" s="31">
        <v>2</v>
      </c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>
        <v>2</v>
      </c>
      <c r="BC73" s="31"/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44</v>
      </c>
      <c r="Q74" s="31">
        <v>2597</v>
      </c>
      <c r="R74" s="31"/>
      <c r="S74" s="31"/>
      <c r="T74" s="31">
        <v>2585</v>
      </c>
      <c r="U74" s="31">
        <v>110</v>
      </c>
      <c r="V74" s="31">
        <v>2469</v>
      </c>
      <c r="W74" s="31">
        <v>116</v>
      </c>
      <c r="X74" s="31">
        <v>1207</v>
      </c>
      <c r="Y74" s="31">
        <v>18</v>
      </c>
      <c r="Z74" s="31"/>
      <c r="AA74" s="31">
        <v>6</v>
      </c>
      <c r="AB74" s="31">
        <v>141</v>
      </c>
      <c r="AC74" s="31">
        <v>935</v>
      </c>
      <c r="AD74" s="31">
        <v>46</v>
      </c>
      <c r="AE74" s="31"/>
      <c r="AF74" s="31"/>
      <c r="AG74" s="31">
        <v>1</v>
      </c>
      <c r="AH74" s="31"/>
      <c r="AI74" s="31"/>
      <c r="AJ74" s="31"/>
      <c r="AK74" s="31">
        <v>7</v>
      </c>
      <c r="AL74" s="31">
        <v>7</v>
      </c>
      <c r="AM74" s="31"/>
      <c r="AN74" s="31">
        <v>2</v>
      </c>
      <c r="AO74" s="31">
        <v>2</v>
      </c>
      <c r="AP74" s="31"/>
      <c r="AQ74" s="31"/>
      <c r="AR74" s="31"/>
      <c r="AS74" s="31">
        <v>2</v>
      </c>
      <c r="AT74" s="31">
        <v>684</v>
      </c>
      <c r="AU74" s="31">
        <v>279</v>
      </c>
      <c r="AV74" s="31">
        <v>405</v>
      </c>
      <c r="AW74" s="31">
        <v>1610</v>
      </c>
      <c r="AX74" s="31">
        <v>375</v>
      </c>
      <c r="AY74" s="31">
        <v>1227</v>
      </c>
      <c r="AZ74" s="31">
        <v>8</v>
      </c>
      <c r="BA74" s="31"/>
      <c r="BB74" s="31">
        <v>2242</v>
      </c>
      <c r="BC74" s="31">
        <v>355</v>
      </c>
      <c r="BD74" s="31"/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4</v>
      </c>
      <c r="Q75" s="31">
        <v>83</v>
      </c>
      <c r="R75" s="31"/>
      <c r="S75" s="31"/>
      <c r="T75" s="31">
        <v>83</v>
      </c>
      <c r="U75" s="31"/>
      <c r="V75" s="31">
        <v>83</v>
      </c>
      <c r="W75" s="31"/>
      <c r="X75" s="31"/>
      <c r="Y75" s="31"/>
      <c r="Z75" s="31"/>
      <c r="AA75" s="31"/>
      <c r="AB75" s="31">
        <v>21</v>
      </c>
      <c r="AC75" s="31">
        <v>62</v>
      </c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>
        <v>19</v>
      </c>
      <c r="AU75" s="31"/>
      <c r="AV75" s="31">
        <v>19</v>
      </c>
      <c r="AW75" s="31">
        <v>64</v>
      </c>
      <c r="AX75" s="31">
        <v>17</v>
      </c>
      <c r="AY75" s="31">
        <v>45</v>
      </c>
      <c r="AZ75" s="31">
        <v>2</v>
      </c>
      <c r="BA75" s="31"/>
      <c r="BB75" s="31">
        <v>21</v>
      </c>
      <c r="BC75" s="31">
        <v>62</v>
      </c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31</v>
      </c>
      <c r="Q76" s="31">
        <v>1160</v>
      </c>
      <c r="R76" s="31">
        <v>145</v>
      </c>
      <c r="S76" s="31">
        <v>38</v>
      </c>
      <c r="T76" s="31">
        <v>964</v>
      </c>
      <c r="U76" s="31">
        <v>112</v>
      </c>
      <c r="V76" s="31">
        <v>848</v>
      </c>
      <c r="W76" s="31">
        <v>215</v>
      </c>
      <c r="X76" s="31">
        <v>425</v>
      </c>
      <c r="Y76" s="31">
        <v>99</v>
      </c>
      <c r="Z76" s="31"/>
      <c r="AA76" s="31">
        <v>68</v>
      </c>
      <c r="AB76" s="31">
        <v>6</v>
      </c>
      <c r="AC76" s="31">
        <v>16</v>
      </c>
      <c r="AD76" s="31">
        <v>19</v>
      </c>
      <c r="AE76" s="31"/>
      <c r="AF76" s="31"/>
      <c r="AG76" s="31"/>
      <c r="AH76" s="31"/>
      <c r="AI76" s="31"/>
      <c r="AJ76" s="31"/>
      <c r="AK76" s="31">
        <v>51</v>
      </c>
      <c r="AL76" s="31"/>
      <c r="AM76" s="31">
        <v>51</v>
      </c>
      <c r="AN76" s="31"/>
      <c r="AO76" s="31"/>
      <c r="AP76" s="31"/>
      <c r="AQ76" s="31"/>
      <c r="AR76" s="31"/>
      <c r="AS76" s="31"/>
      <c r="AT76" s="31">
        <v>17</v>
      </c>
      <c r="AU76" s="31"/>
      <c r="AV76" s="31">
        <v>17</v>
      </c>
      <c r="AW76" s="31">
        <v>248</v>
      </c>
      <c r="AX76" s="31">
        <v>42</v>
      </c>
      <c r="AY76" s="31">
        <v>164</v>
      </c>
      <c r="AZ76" s="31">
        <v>42</v>
      </c>
      <c r="BA76" s="31"/>
      <c r="BB76" s="31">
        <v>888</v>
      </c>
      <c r="BC76" s="31">
        <v>272</v>
      </c>
      <c r="BD76" s="31"/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35</v>
      </c>
      <c r="Q78" s="31">
        <v>470</v>
      </c>
      <c r="R78" s="31">
        <v>107</v>
      </c>
      <c r="S78" s="31">
        <v>12</v>
      </c>
      <c r="T78" s="31">
        <v>354</v>
      </c>
      <c r="U78" s="31">
        <v>4</v>
      </c>
      <c r="V78" s="31">
        <v>350</v>
      </c>
      <c r="W78" s="31"/>
      <c r="X78" s="31"/>
      <c r="Y78" s="31"/>
      <c r="Z78" s="31"/>
      <c r="AA78" s="31">
        <v>350</v>
      </c>
      <c r="AB78" s="31"/>
      <c r="AC78" s="31"/>
      <c r="AD78" s="31"/>
      <c r="AE78" s="31"/>
      <c r="AF78" s="31"/>
      <c r="AG78" s="31"/>
      <c r="AH78" s="31"/>
      <c r="AI78" s="31"/>
      <c r="AJ78" s="31"/>
      <c r="AK78" s="31">
        <v>7</v>
      </c>
      <c r="AL78" s="31"/>
      <c r="AM78" s="31">
        <v>7</v>
      </c>
      <c r="AN78" s="31">
        <v>2</v>
      </c>
      <c r="AO78" s="31">
        <v>2</v>
      </c>
      <c r="AP78" s="31"/>
      <c r="AQ78" s="31"/>
      <c r="AR78" s="31"/>
      <c r="AS78" s="31"/>
      <c r="AT78" s="31"/>
      <c r="AU78" s="31"/>
      <c r="AV78" s="31"/>
      <c r="AW78" s="31">
        <v>441</v>
      </c>
      <c r="AX78" s="31">
        <v>28</v>
      </c>
      <c r="AY78" s="31">
        <v>133</v>
      </c>
      <c r="AZ78" s="31">
        <v>131</v>
      </c>
      <c r="BA78" s="31">
        <v>149</v>
      </c>
      <c r="BB78" s="31">
        <v>470</v>
      </c>
      <c r="BC78" s="31"/>
      <c r="BD78" s="31"/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>
        <v>3</v>
      </c>
      <c r="Q80" s="31">
        <v>64</v>
      </c>
      <c r="R80" s="31"/>
      <c r="S80" s="31"/>
      <c r="T80" s="31">
        <v>64</v>
      </c>
      <c r="U80" s="31"/>
      <c r="V80" s="31">
        <v>64</v>
      </c>
      <c r="W80" s="31"/>
      <c r="X80" s="31">
        <v>36</v>
      </c>
      <c r="Y80" s="31"/>
      <c r="Z80" s="31"/>
      <c r="AA80" s="31">
        <v>28</v>
      </c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>
        <v>64</v>
      </c>
      <c r="AX80" s="31">
        <v>16</v>
      </c>
      <c r="AY80" s="31">
        <v>17</v>
      </c>
      <c r="AZ80" s="31">
        <v>31</v>
      </c>
      <c r="BA80" s="31"/>
      <c r="BB80" s="31">
        <v>64</v>
      </c>
      <c r="BC80" s="31"/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19</v>
      </c>
      <c r="Q82" s="31">
        <v>840</v>
      </c>
      <c r="R82" s="31">
        <v>13</v>
      </c>
      <c r="S82" s="31"/>
      <c r="T82" s="31">
        <v>703</v>
      </c>
      <c r="U82" s="31">
        <v>34</v>
      </c>
      <c r="V82" s="31">
        <v>669</v>
      </c>
      <c r="W82" s="31">
        <v>56</v>
      </c>
      <c r="X82" s="31">
        <v>331</v>
      </c>
      <c r="Y82" s="31">
        <v>45</v>
      </c>
      <c r="Z82" s="31"/>
      <c r="AA82" s="31">
        <v>23</v>
      </c>
      <c r="AB82" s="31">
        <v>148</v>
      </c>
      <c r="AC82" s="31">
        <v>66</v>
      </c>
      <c r="AD82" s="31"/>
      <c r="AE82" s="31"/>
      <c r="AF82" s="31"/>
      <c r="AG82" s="31"/>
      <c r="AH82" s="31"/>
      <c r="AI82" s="31"/>
      <c r="AJ82" s="31"/>
      <c r="AK82" s="31">
        <v>120</v>
      </c>
      <c r="AL82" s="31"/>
      <c r="AM82" s="31">
        <v>120</v>
      </c>
      <c r="AN82" s="31">
        <v>1</v>
      </c>
      <c r="AO82" s="31">
        <v>1</v>
      </c>
      <c r="AP82" s="31"/>
      <c r="AQ82" s="31"/>
      <c r="AR82" s="31"/>
      <c r="AS82" s="31">
        <v>3</v>
      </c>
      <c r="AT82" s="31">
        <v>132</v>
      </c>
      <c r="AU82" s="31">
        <v>2</v>
      </c>
      <c r="AV82" s="31">
        <v>130</v>
      </c>
      <c r="AW82" s="31">
        <v>587</v>
      </c>
      <c r="AX82" s="31">
        <v>113</v>
      </c>
      <c r="AY82" s="31">
        <v>422</v>
      </c>
      <c r="AZ82" s="31">
        <v>52</v>
      </c>
      <c r="BA82" s="31"/>
      <c r="BB82" s="31">
        <v>423</v>
      </c>
      <c r="BC82" s="31">
        <v>417</v>
      </c>
      <c r="BD82" s="31"/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12</v>
      </c>
      <c r="Q84" s="31">
        <v>215</v>
      </c>
      <c r="R84" s="31">
        <v>46</v>
      </c>
      <c r="S84" s="31"/>
      <c r="T84" s="31">
        <v>93</v>
      </c>
      <c r="U84" s="31">
        <v>14</v>
      </c>
      <c r="V84" s="31">
        <v>79</v>
      </c>
      <c r="W84" s="31"/>
      <c r="X84" s="31"/>
      <c r="Y84" s="31">
        <v>26</v>
      </c>
      <c r="Z84" s="31"/>
      <c r="AA84" s="31">
        <v>36</v>
      </c>
      <c r="AB84" s="31"/>
      <c r="AC84" s="31">
        <v>17</v>
      </c>
      <c r="AD84" s="31"/>
      <c r="AE84" s="31">
        <v>62</v>
      </c>
      <c r="AF84" s="31">
        <v>4</v>
      </c>
      <c r="AG84" s="31">
        <v>14</v>
      </c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>
        <v>129</v>
      </c>
      <c r="AX84" s="31">
        <v>37</v>
      </c>
      <c r="AY84" s="31">
        <v>76</v>
      </c>
      <c r="AZ84" s="31">
        <v>16</v>
      </c>
      <c r="BA84" s="31"/>
      <c r="BB84" s="31">
        <v>14</v>
      </c>
      <c r="BC84" s="31">
        <v>201</v>
      </c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8</v>
      </c>
      <c r="Q85" s="31">
        <v>130</v>
      </c>
      <c r="R85" s="31"/>
      <c r="S85" s="31"/>
      <c r="T85" s="31">
        <v>123</v>
      </c>
      <c r="U85" s="31">
        <v>21</v>
      </c>
      <c r="V85" s="31">
        <v>102</v>
      </c>
      <c r="W85" s="31"/>
      <c r="X85" s="31"/>
      <c r="Y85" s="31">
        <v>9</v>
      </c>
      <c r="Z85" s="31"/>
      <c r="AA85" s="31"/>
      <c r="AB85" s="31"/>
      <c r="AC85" s="31">
        <v>93</v>
      </c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>
        <v>7</v>
      </c>
      <c r="AT85" s="31">
        <v>32</v>
      </c>
      <c r="AU85" s="31"/>
      <c r="AV85" s="31">
        <v>32</v>
      </c>
      <c r="AW85" s="31">
        <v>98</v>
      </c>
      <c r="AX85" s="31">
        <v>20</v>
      </c>
      <c r="AY85" s="31">
        <v>74</v>
      </c>
      <c r="AZ85" s="31">
        <v>4</v>
      </c>
      <c r="BA85" s="31"/>
      <c r="BB85" s="31">
        <v>86</v>
      </c>
      <c r="BC85" s="31">
        <v>44</v>
      </c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24</v>
      </c>
      <c r="Q86" s="31">
        <v>402</v>
      </c>
      <c r="R86" s="31">
        <v>4</v>
      </c>
      <c r="S86" s="31"/>
      <c r="T86" s="31">
        <v>398</v>
      </c>
      <c r="U86" s="31">
        <v>3</v>
      </c>
      <c r="V86" s="31">
        <v>392</v>
      </c>
      <c r="W86" s="31"/>
      <c r="X86" s="31"/>
      <c r="Y86" s="31">
        <v>80</v>
      </c>
      <c r="Z86" s="31"/>
      <c r="AA86" s="31">
        <v>20</v>
      </c>
      <c r="AB86" s="31"/>
      <c r="AC86" s="31">
        <v>292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>
        <v>121</v>
      </c>
      <c r="AU86" s="31"/>
      <c r="AV86" s="31">
        <v>121</v>
      </c>
      <c r="AW86" s="31">
        <v>281</v>
      </c>
      <c r="AX86" s="31">
        <v>61</v>
      </c>
      <c r="AY86" s="31">
        <v>204</v>
      </c>
      <c r="AZ86" s="31">
        <v>6</v>
      </c>
      <c r="BA86" s="31">
        <v>10</v>
      </c>
      <c r="BB86" s="31">
        <v>402</v>
      </c>
      <c r="BC86" s="31"/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7</v>
      </c>
      <c r="Q87" s="31">
        <v>49</v>
      </c>
      <c r="R87" s="31"/>
      <c r="S87" s="31"/>
      <c r="T87" s="31">
        <v>48</v>
      </c>
      <c r="U87" s="31"/>
      <c r="V87" s="31">
        <v>48</v>
      </c>
      <c r="W87" s="31"/>
      <c r="X87" s="31"/>
      <c r="Y87" s="31">
        <v>11</v>
      </c>
      <c r="Z87" s="31"/>
      <c r="AA87" s="31">
        <v>1</v>
      </c>
      <c r="AB87" s="31">
        <v>26</v>
      </c>
      <c r="AC87" s="31">
        <v>10</v>
      </c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>
        <v>1</v>
      </c>
      <c r="AT87" s="31">
        <v>1</v>
      </c>
      <c r="AU87" s="31"/>
      <c r="AV87" s="31">
        <v>1</v>
      </c>
      <c r="AW87" s="31">
        <v>12</v>
      </c>
      <c r="AX87" s="31">
        <v>5</v>
      </c>
      <c r="AY87" s="31">
        <v>7</v>
      </c>
      <c r="AZ87" s="31"/>
      <c r="BA87" s="31"/>
      <c r="BB87" s="31">
        <v>12</v>
      </c>
      <c r="BC87" s="31">
        <v>37</v>
      </c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844</v>
      </c>
      <c r="Q89" s="31">
        <v>43197</v>
      </c>
      <c r="R89" s="31">
        <v>22015</v>
      </c>
      <c r="S89" s="31">
        <v>2446</v>
      </c>
      <c r="T89" s="31">
        <v>19349</v>
      </c>
      <c r="U89" s="31">
        <v>655</v>
      </c>
      <c r="V89" s="31">
        <v>18562</v>
      </c>
      <c r="W89" s="31">
        <v>1133</v>
      </c>
      <c r="X89" s="31">
        <v>16946</v>
      </c>
      <c r="Y89" s="31">
        <v>198</v>
      </c>
      <c r="Z89" s="31"/>
      <c r="AA89" s="31">
        <v>24</v>
      </c>
      <c r="AB89" s="31">
        <v>8</v>
      </c>
      <c r="AC89" s="31">
        <v>253</v>
      </c>
      <c r="AD89" s="31"/>
      <c r="AE89" s="31">
        <v>974</v>
      </c>
      <c r="AF89" s="31">
        <v>134</v>
      </c>
      <c r="AG89" s="31">
        <v>257</v>
      </c>
      <c r="AH89" s="31">
        <v>28</v>
      </c>
      <c r="AI89" s="31">
        <v>24</v>
      </c>
      <c r="AJ89" s="31">
        <v>24</v>
      </c>
      <c r="AK89" s="31">
        <v>66</v>
      </c>
      <c r="AL89" s="31">
        <v>1</v>
      </c>
      <c r="AM89" s="31">
        <v>65</v>
      </c>
      <c r="AN89" s="31">
        <v>55</v>
      </c>
      <c r="AO89" s="31"/>
      <c r="AP89" s="31">
        <v>55</v>
      </c>
      <c r="AQ89" s="31"/>
      <c r="AR89" s="31"/>
      <c r="AS89" s="31">
        <v>429</v>
      </c>
      <c r="AT89" s="31">
        <v>10323</v>
      </c>
      <c r="AU89" s="31">
        <v>1353</v>
      </c>
      <c r="AV89" s="31">
        <v>8970</v>
      </c>
      <c r="AW89" s="31">
        <v>24742</v>
      </c>
      <c r="AX89" s="31">
        <v>1643</v>
      </c>
      <c r="AY89" s="31">
        <v>22185</v>
      </c>
      <c r="AZ89" s="31">
        <v>912</v>
      </c>
      <c r="BA89" s="31">
        <v>2</v>
      </c>
      <c r="BB89" s="31">
        <v>28625</v>
      </c>
      <c r="BC89" s="31">
        <v>5556</v>
      </c>
      <c r="BD89" s="31">
        <v>9016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831</v>
      </c>
      <c r="Q21" s="31">
        <v>14901</v>
      </c>
      <c r="R21" s="31">
        <v>5991</v>
      </c>
      <c r="S21" s="31">
        <v>804</v>
      </c>
      <c r="T21" s="31">
        <v>4866</v>
      </c>
      <c r="U21" s="31">
        <v>207</v>
      </c>
      <c r="V21" s="31">
        <v>4626</v>
      </c>
      <c r="W21" s="31">
        <v>1184</v>
      </c>
      <c r="X21" s="31">
        <v>1267</v>
      </c>
      <c r="Y21" s="31">
        <v>599</v>
      </c>
      <c r="Z21" s="31">
        <v>5</v>
      </c>
      <c r="AA21" s="31">
        <v>1250</v>
      </c>
      <c r="AB21" s="31">
        <v>37</v>
      </c>
      <c r="AC21" s="31">
        <v>279</v>
      </c>
      <c r="AD21" s="31">
        <v>5</v>
      </c>
      <c r="AE21" s="31">
        <v>80</v>
      </c>
      <c r="AF21" s="31">
        <v>17</v>
      </c>
      <c r="AG21" s="31">
        <v>162</v>
      </c>
      <c r="AH21" s="31">
        <v>1</v>
      </c>
      <c r="AI21" s="31">
        <v>757</v>
      </c>
      <c r="AJ21" s="31">
        <v>725</v>
      </c>
      <c r="AK21" s="31">
        <v>579</v>
      </c>
      <c r="AL21" s="31">
        <v>90</v>
      </c>
      <c r="AM21" s="31">
        <v>489</v>
      </c>
      <c r="AN21" s="31">
        <v>221</v>
      </c>
      <c r="AO21" s="31">
        <v>193</v>
      </c>
      <c r="AP21" s="31">
        <v>25</v>
      </c>
      <c r="AQ21" s="31">
        <v>3</v>
      </c>
      <c r="AR21" s="31"/>
      <c r="AS21" s="31">
        <v>2244</v>
      </c>
      <c r="AT21" s="31">
        <v>3532</v>
      </c>
      <c r="AU21" s="31">
        <v>847</v>
      </c>
      <c r="AV21" s="31">
        <v>2685</v>
      </c>
      <c r="AW21" s="31">
        <v>7621</v>
      </c>
      <c r="AX21" s="31">
        <v>1712</v>
      </c>
      <c r="AY21" s="31">
        <v>5359</v>
      </c>
      <c r="AZ21" s="31">
        <v>283</v>
      </c>
      <c r="BA21" s="31">
        <v>267</v>
      </c>
      <c r="BB21" s="31">
        <v>7037</v>
      </c>
      <c r="BC21" s="31">
        <v>6761</v>
      </c>
      <c r="BD21" s="31">
        <v>1103</v>
      </c>
      <c r="BE21" s="31">
        <v>4840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770</v>
      </c>
      <c r="Q22" s="31">
        <v>13293</v>
      </c>
      <c r="R22" s="31">
        <v>4726</v>
      </c>
      <c r="S22" s="31">
        <v>744</v>
      </c>
      <c r="T22" s="31">
        <v>4656</v>
      </c>
      <c r="U22" s="31">
        <v>145</v>
      </c>
      <c r="V22" s="31">
        <v>4480</v>
      </c>
      <c r="W22" s="31">
        <v>1173</v>
      </c>
      <c r="X22" s="31">
        <v>1169</v>
      </c>
      <c r="Y22" s="31">
        <v>595</v>
      </c>
      <c r="Z22" s="31">
        <v>5</v>
      </c>
      <c r="AA22" s="31">
        <v>1225</v>
      </c>
      <c r="AB22" s="31">
        <v>35</v>
      </c>
      <c r="AC22" s="31">
        <v>273</v>
      </c>
      <c r="AD22" s="31">
        <v>5</v>
      </c>
      <c r="AE22" s="31">
        <v>80</v>
      </c>
      <c r="AF22" s="31">
        <v>17</v>
      </c>
      <c r="AG22" s="31">
        <v>154</v>
      </c>
      <c r="AH22" s="31"/>
      <c r="AI22" s="31">
        <v>711</v>
      </c>
      <c r="AJ22" s="31">
        <v>693</v>
      </c>
      <c r="AK22" s="31">
        <v>579</v>
      </c>
      <c r="AL22" s="31">
        <v>90</v>
      </c>
      <c r="AM22" s="31">
        <v>489</v>
      </c>
      <c r="AN22" s="31">
        <v>206</v>
      </c>
      <c r="AO22" s="31">
        <v>193</v>
      </c>
      <c r="AP22" s="31">
        <v>10</v>
      </c>
      <c r="AQ22" s="31">
        <v>3</v>
      </c>
      <c r="AR22" s="31"/>
      <c r="AS22" s="31">
        <v>2181</v>
      </c>
      <c r="AT22" s="31">
        <v>3497</v>
      </c>
      <c r="AU22" s="31">
        <v>842</v>
      </c>
      <c r="AV22" s="31">
        <v>2655</v>
      </c>
      <c r="AW22" s="31">
        <v>6696</v>
      </c>
      <c r="AX22" s="31">
        <v>1492</v>
      </c>
      <c r="AY22" s="31">
        <v>4688</v>
      </c>
      <c r="AZ22" s="31">
        <v>249</v>
      </c>
      <c r="BA22" s="31">
        <v>267</v>
      </c>
      <c r="BB22" s="31">
        <v>6293</v>
      </c>
      <c r="BC22" s="31">
        <v>6050</v>
      </c>
      <c r="BD22" s="31">
        <v>950</v>
      </c>
      <c r="BE22" s="31">
        <v>4302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5</v>
      </c>
      <c r="Q24" s="31">
        <v>56</v>
      </c>
      <c r="R24" s="31">
        <v>5</v>
      </c>
      <c r="S24" s="31"/>
      <c r="T24" s="31">
        <v>51</v>
      </c>
      <c r="U24" s="31"/>
      <c r="V24" s="31">
        <v>51</v>
      </c>
      <c r="W24" s="31"/>
      <c r="X24" s="31"/>
      <c r="Y24" s="31"/>
      <c r="Z24" s="31"/>
      <c r="AA24" s="31">
        <v>39</v>
      </c>
      <c r="AB24" s="31"/>
      <c r="AC24" s="31">
        <v>10</v>
      </c>
      <c r="AD24" s="31">
        <v>2</v>
      </c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>
        <v>6</v>
      </c>
      <c r="AU24" s="31"/>
      <c r="AV24" s="31">
        <v>6</v>
      </c>
      <c r="AW24" s="31">
        <v>50</v>
      </c>
      <c r="AX24" s="31">
        <v>3</v>
      </c>
      <c r="AY24" s="31">
        <v>47</v>
      </c>
      <c r="AZ24" s="31"/>
      <c r="BA24" s="31"/>
      <c r="BB24" s="31"/>
      <c r="BC24" s="31">
        <v>55</v>
      </c>
      <c r="BD24" s="31">
        <v>1</v>
      </c>
      <c r="BE24" s="31">
        <v>4</v>
      </c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1</v>
      </c>
      <c r="Q29" s="31">
        <v>14</v>
      </c>
      <c r="R29" s="31"/>
      <c r="S29" s="31"/>
      <c r="T29" s="31">
        <v>14</v>
      </c>
      <c r="U29" s="31"/>
      <c r="V29" s="31">
        <v>14</v>
      </c>
      <c r="W29" s="31"/>
      <c r="X29" s="31"/>
      <c r="Y29" s="31"/>
      <c r="Z29" s="31"/>
      <c r="AA29" s="31">
        <v>14</v>
      </c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>
        <v>14</v>
      </c>
      <c r="AX29" s="31"/>
      <c r="AY29" s="31">
        <v>12</v>
      </c>
      <c r="AZ29" s="31">
        <v>2</v>
      </c>
      <c r="BA29" s="31"/>
      <c r="BB29" s="31"/>
      <c r="BC29" s="31">
        <v>14</v>
      </c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17</v>
      </c>
      <c r="Q30" s="31">
        <v>225</v>
      </c>
      <c r="R30" s="31">
        <v>162</v>
      </c>
      <c r="S30" s="31">
        <v>31</v>
      </c>
      <c r="T30" s="31">
        <v>24</v>
      </c>
      <c r="U30" s="31"/>
      <c r="V30" s="31">
        <v>24</v>
      </c>
      <c r="W30" s="31"/>
      <c r="X30" s="31"/>
      <c r="Y30" s="31">
        <v>2</v>
      </c>
      <c r="Z30" s="31"/>
      <c r="AA30" s="31">
        <v>22</v>
      </c>
      <c r="AB30" s="31"/>
      <c r="AC30" s="31"/>
      <c r="AD30" s="31"/>
      <c r="AE30" s="31"/>
      <c r="AF30" s="31"/>
      <c r="AG30" s="31"/>
      <c r="AH30" s="31"/>
      <c r="AI30" s="31">
        <v>27</v>
      </c>
      <c r="AJ30" s="31">
        <v>27</v>
      </c>
      <c r="AK30" s="31">
        <v>12</v>
      </c>
      <c r="AL30" s="31">
        <v>3</v>
      </c>
      <c r="AM30" s="31">
        <v>9</v>
      </c>
      <c r="AN30" s="31"/>
      <c r="AO30" s="31"/>
      <c r="AP30" s="31"/>
      <c r="AQ30" s="31"/>
      <c r="AR30" s="31"/>
      <c r="AS30" s="31"/>
      <c r="AT30" s="31">
        <v>72</v>
      </c>
      <c r="AU30" s="31">
        <v>38</v>
      </c>
      <c r="AV30" s="31">
        <v>34</v>
      </c>
      <c r="AW30" s="31">
        <v>120</v>
      </c>
      <c r="AX30" s="31">
        <v>16</v>
      </c>
      <c r="AY30" s="31">
        <v>102</v>
      </c>
      <c r="AZ30" s="31">
        <v>2</v>
      </c>
      <c r="BA30" s="31"/>
      <c r="BB30" s="31">
        <v>126</v>
      </c>
      <c r="BC30" s="31">
        <v>86</v>
      </c>
      <c r="BD30" s="31">
        <v>13</v>
      </c>
      <c r="BE30" s="31">
        <v>53</v>
      </c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6</v>
      </c>
      <c r="Q31" s="31">
        <v>128</v>
      </c>
      <c r="R31" s="31">
        <v>1</v>
      </c>
      <c r="S31" s="31"/>
      <c r="T31" s="31">
        <v>1</v>
      </c>
      <c r="U31" s="31"/>
      <c r="V31" s="31">
        <v>1</v>
      </c>
      <c r="W31" s="31"/>
      <c r="X31" s="31"/>
      <c r="Y31" s="31"/>
      <c r="Z31" s="31"/>
      <c r="AA31" s="31">
        <v>1</v>
      </c>
      <c r="AB31" s="31"/>
      <c r="AC31" s="31"/>
      <c r="AD31" s="31"/>
      <c r="AE31" s="31"/>
      <c r="AF31" s="31"/>
      <c r="AG31" s="31"/>
      <c r="AH31" s="31"/>
      <c r="AI31" s="31">
        <v>88</v>
      </c>
      <c r="AJ31" s="31">
        <v>88</v>
      </c>
      <c r="AK31" s="31">
        <v>36</v>
      </c>
      <c r="AL31" s="31"/>
      <c r="AM31" s="31">
        <v>36</v>
      </c>
      <c r="AN31" s="31">
        <v>2</v>
      </c>
      <c r="AO31" s="31">
        <v>2</v>
      </c>
      <c r="AP31" s="31"/>
      <c r="AQ31" s="31"/>
      <c r="AR31" s="31"/>
      <c r="AS31" s="31"/>
      <c r="AT31" s="31">
        <v>79</v>
      </c>
      <c r="AU31" s="31">
        <v>1</v>
      </c>
      <c r="AV31" s="31">
        <v>78</v>
      </c>
      <c r="AW31" s="31">
        <v>1</v>
      </c>
      <c r="AX31" s="31"/>
      <c r="AY31" s="31"/>
      <c r="AZ31" s="31"/>
      <c r="BA31" s="31">
        <v>1</v>
      </c>
      <c r="BB31" s="31">
        <v>125</v>
      </c>
      <c r="BC31" s="31">
        <v>3</v>
      </c>
      <c r="BD31" s="31"/>
      <c r="BE31" s="31">
        <v>117</v>
      </c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3</v>
      </c>
      <c r="Q32" s="31">
        <v>15</v>
      </c>
      <c r="R32" s="31">
        <v>13</v>
      </c>
      <c r="S32" s="31">
        <v>3</v>
      </c>
      <c r="T32" s="31">
        <v>2</v>
      </c>
      <c r="U32" s="31"/>
      <c r="V32" s="31">
        <v>2</v>
      </c>
      <c r="W32" s="31"/>
      <c r="X32" s="31"/>
      <c r="Y32" s="31">
        <v>1</v>
      </c>
      <c r="Z32" s="31"/>
      <c r="AA32" s="31">
        <v>1</v>
      </c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>
        <v>15</v>
      </c>
      <c r="AX32" s="31"/>
      <c r="AY32" s="31">
        <v>14</v>
      </c>
      <c r="AZ32" s="31">
        <v>1</v>
      </c>
      <c r="BA32" s="31"/>
      <c r="BB32" s="31"/>
      <c r="BC32" s="31">
        <v>15</v>
      </c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6</v>
      </c>
      <c r="Q33" s="31">
        <v>50</v>
      </c>
      <c r="R33" s="31">
        <v>50</v>
      </c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>
        <v>47</v>
      </c>
      <c r="AU33" s="31"/>
      <c r="AV33" s="31">
        <v>47</v>
      </c>
      <c r="AW33" s="31">
        <v>3</v>
      </c>
      <c r="AX33" s="31">
        <v>1</v>
      </c>
      <c r="AY33" s="31">
        <v>2</v>
      </c>
      <c r="AZ33" s="31"/>
      <c r="BA33" s="31"/>
      <c r="BB33" s="31">
        <v>50</v>
      </c>
      <c r="BC33" s="31"/>
      <c r="BD33" s="31"/>
      <c r="BE33" s="31">
        <v>47</v>
      </c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16</v>
      </c>
      <c r="Q35" s="31">
        <v>216</v>
      </c>
      <c r="R35" s="31">
        <v>88</v>
      </c>
      <c r="S35" s="31">
        <v>4</v>
      </c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>
        <v>90</v>
      </c>
      <c r="AJ35" s="31">
        <v>90</v>
      </c>
      <c r="AK35" s="31">
        <v>38</v>
      </c>
      <c r="AL35" s="31">
        <v>1</v>
      </c>
      <c r="AM35" s="31">
        <v>37</v>
      </c>
      <c r="AN35" s="31"/>
      <c r="AO35" s="31"/>
      <c r="AP35" s="31"/>
      <c r="AQ35" s="31"/>
      <c r="AR35" s="31"/>
      <c r="AS35" s="31"/>
      <c r="AT35" s="31">
        <v>95</v>
      </c>
      <c r="AU35" s="31">
        <v>10</v>
      </c>
      <c r="AV35" s="31">
        <v>85</v>
      </c>
      <c r="AW35" s="31">
        <v>52</v>
      </c>
      <c r="AX35" s="31">
        <v>10</v>
      </c>
      <c r="AY35" s="31">
        <v>37</v>
      </c>
      <c r="AZ35" s="31">
        <v>5</v>
      </c>
      <c r="BA35" s="31"/>
      <c r="BB35" s="31">
        <v>160</v>
      </c>
      <c r="BC35" s="31">
        <v>56</v>
      </c>
      <c r="BD35" s="31"/>
      <c r="BE35" s="31">
        <v>137</v>
      </c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1</v>
      </c>
      <c r="Q36" s="31">
        <v>5</v>
      </c>
      <c r="R36" s="31">
        <v>5</v>
      </c>
      <c r="S36" s="31">
        <v>2</v>
      </c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>
        <v>2</v>
      </c>
      <c r="AU36" s="31"/>
      <c r="AV36" s="31">
        <v>2</v>
      </c>
      <c r="AW36" s="31">
        <v>3</v>
      </c>
      <c r="AX36" s="31">
        <v>1</v>
      </c>
      <c r="AY36" s="31">
        <v>2</v>
      </c>
      <c r="AZ36" s="31"/>
      <c r="BA36" s="31"/>
      <c r="BB36" s="31">
        <v>5</v>
      </c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18</v>
      </c>
      <c r="Q37" s="31">
        <v>229</v>
      </c>
      <c r="R37" s="31">
        <v>68</v>
      </c>
      <c r="S37" s="31"/>
      <c r="T37" s="31">
        <v>25</v>
      </c>
      <c r="U37" s="31"/>
      <c r="V37" s="31">
        <v>25</v>
      </c>
      <c r="W37" s="31"/>
      <c r="X37" s="31"/>
      <c r="Y37" s="31"/>
      <c r="Z37" s="31"/>
      <c r="AA37" s="31">
        <v>25</v>
      </c>
      <c r="AB37" s="31"/>
      <c r="AC37" s="31"/>
      <c r="AD37" s="31"/>
      <c r="AE37" s="31"/>
      <c r="AF37" s="31"/>
      <c r="AG37" s="31"/>
      <c r="AH37" s="31"/>
      <c r="AI37" s="31">
        <v>94</v>
      </c>
      <c r="AJ37" s="31">
        <v>94</v>
      </c>
      <c r="AK37" s="31">
        <v>37</v>
      </c>
      <c r="AL37" s="31">
        <v>8</v>
      </c>
      <c r="AM37" s="31">
        <v>29</v>
      </c>
      <c r="AN37" s="31"/>
      <c r="AO37" s="31"/>
      <c r="AP37" s="31"/>
      <c r="AQ37" s="31"/>
      <c r="AR37" s="31"/>
      <c r="AS37" s="31">
        <v>5</v>
      </c>
      <c r="AT37" s="31">
        <v>82</v>
      </c>
      <c r="AU37" s="31">
        <v>75</v>
      </c>
      <c r="AV37" s="31">
        <v>7</v>
      </c>
      <c r="AW37" s="31">
        <v>41</v>
      </c>
      <c r="AX37" s="31"/>
      <c r="AY37" s="31">
        <v>41</v>
      </c>
      <c r="AZ37" s="31"/>
      <c r="BA37" s="31"/>
      <c r="BB37" s="31">
        <v>140</v>
      </c>
      <c r="BC37" s="31">
        <v>89</v>
      </c>
      <c r="BD37" s="31"/>
      <c r="BE37" s="31">
        <v>141</v>
      </c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10</v>
      </c>
      <c r="Q40" s="31">
        <v>171</v>
      </c>
      <c r="R40" s="31">
        <v>171</v>
      </c>
      <c r="S40" s="31">
        <v>3</v>
      </c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>
        <v>66</v>
      </c>
      <c r="AU40" s="31">
        <v>26</v>
      </c>
      <c r="AV40" s="31">
        <v>40</v>
      </c>
      <c r="AW40" s="31">
        <v>105</v>
      </c>
      <c r="AX40" s="31">
        <v>22</v>
      </c>
      <c r="AY40" s="31">
        <v>76</v>
      </c>
      <c r="AZ40" s="31">
        <v>7</v>
      </c>
      <c r="BA40" s="31"/>
      <c r="BB40" s="31">
        <v>42</v>
      </c>
      <c r="BC40" s="31">
        <v>43</v>
      </c>
      <c r="BD40" s="31">
        <v>86</v>
      </c>
      <c r="BE40" s="31">
        <v>43</v>
      </c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13</v>
      </c>
      <c r="Q41" s="31">
        <v>170</v>
      </c>
      <c r="R41" s="31">
        <v>51</v>
      </c>
      <c r="S41" s="31">
        <v>2</v>
      </c>
      <c r="T41" s="31">
        <v>17</v>
      </c>
      <c r="U41" s="31"/>
      <c r="V41" s="31">
        <v>17</v>
      </c>
      <c r="W41" s="31"/>
      <c r="X41" s="31"/>
      <c r="Y41" s="31"/>
      <c r="Z41" s="31"/>
      <c r="AA41" s="31">
        <v>17</v>
      </c>
      <c r="AB41" s="31"/>
      <c r="AC41" s="31"/>
      <c r="AD41" s="31"/>
      <c r="AE41" s="31"/>
      <c r="AF41" s="31"/>
      <c r="AG41" s="31"/>
      <c r="AH41" s="31"/>
      <c r="AI41" s="31">
        <v>95</v>
      </c>
      <c r="AJ41" s="31">
        <v>95</v>
      </c>
      <c r="AK41" s="31"/>
      <c r="AL41" s="31"/>
      <c r="AM41" s="31"/>
      <c r="AN41" s="31"/>
      <c r="AO41" s="31"/>
      <c r="AP41" s="31"/>
      <c r="AQ41" s="31"/>
      <c r="AR41" s="31"/>
      <c r="AS41" s="31">
        <v>7</v>
      </c>
      <c r="AT41" s="31">
        <v>113</v>
      </c>
      <c r="AU41" s="31">
        <v>98</v>
      </c>
      <c r="AV41" s="31">
        <v>15</v>
      </c>
      <c r="AW41" s="31">
        <v>23</v>
      </c>
      <c r="AX41" s="31"/>
      <c r="AY41" s="31">
        <v>23</v>
      </c>
      <c r="AZ41" s="31"/>
      <c r="BA41" s="31"/>
      <c r="BB41" s="31">
        <v>112</v>
      </c>
      <c r="BC41" s="31">
        <v>54</v>
      </c>
      <c r="BD41" s="31">
        <v>4</v>
      </c>
      <c r="BE41" s="31">
        <v>151</v>
      </c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23</v>
      </c>
      <c r="Q42" s="31">
        <v>420</v>
      </c>
      <c r="R42" s="31">
        <v>322</v>
      </c>
      <c r="S42" s="31">
        <v>51</v>
      </c>
      <c r="T42" s="31">
        <v>72</v>
      </c>
      <c r="U42" s="31"/>
      <c r="V42" s="31">
        <v>72</v>
      </c>
      <c r="W42" s="31"/>
      <c r="X42" s="31"/>
      <c r="Y42" s="31">
        <v>11</v>
      </c>
      <c r="Z42" s="31"/>
      <c r="AA42" s="31">
        <v>61</v>
      </c>
      <c r="AB42" s="31"/>
      <c r="AC42" s="31"/>
      <c r="AD42" s="31"/>
      <c r="AE42" s="31">
        <v>17</v>
      </c>
      <c r="AF42" s="31"/>
      <c r="AG42" s="31"/>
      <c r="AH42" s="31"/>
      <c r="AI42" s="31">
        <v>3</v>
      </c>
      <c r="AJ42" s="31">
        <v>3</v>
      </c>
      <c r="AK42" s="31">
        <v>2</v>
      </c>
      <c r="AL42" s="31">
        <v>2</v>
      </c>
      <c r="AM42" s="31"/>
      <c r="AN42" s="31">
        <v>4</v>
      </c>
      <c r="AO42" s="31">
        <v>2</v>
      </c>
      <c r="AP42" s="31">
        <v>2</v>
      </c>
      <c r="AQ42" s="31"/>
      <c r="AR42" s="31"/>
      <c r="AS42" s="31"/>
      <c r="AT42" s="31">
        <v>133</v>
      </c>
      <c r="AU42" s="31">
        <v>100</v>
      </c>
      <c r="AV42" s="31">
        <v>33</v>
      </c>
      <c r="AW42" s="31">
        <v>247</v>
      </c>
      <c r="AX42" s="31">
        <v>74</v>
      </c>
      <c r="AY42" s="31">
        <v>168</v>
      </c>
      <c r="AZ42" s="31">
        <v>5</v>
      </c>
      <c r="BA42" s="31"/>
      <c r="BB42" s="31">
        <v>135</v>
      </c>
      <c r="BC42" s="31">
        <v>202</v>
      </c>
      <c r="BD42" s="31">
        <v>83</v>
      </c>
      <c r="BE42" s="31">
        <v>115</v>
      </c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24</v>
      </c>
      <c r="Q43" s="31">
        <v>160</v>
      </c>
      <c r="R43" s="31">
        <v>152</v>
      </c>
      <c r="S43" s="31">
        <v>51</v>
      </c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>
        <v>8</v>
      </c>
      <c r="AL43" s="31"/>
      <c r="AM43" s="31">
        <v>8</v>
      </c>
      <c r="AN43" s="31"/>
      <c r="AO43" s="31"/>
      <c r="AP43" s="31"/>
      <c r="AQ43" s="31"/>
      <c r="AR43" s="31"/>
      <c r="AS43" s="31"/>
      <c r="AT43" s="31">
        <v>24</v>
      </c>
      <c r="AU43" s="31">
        <v>2</v>
      </c>
      <c r="AV43" s="31">
        <v>22</v>
      </c>
      <c r="AW43" s="31">
        <v>54</v>
      </c>
      <c r="AX43" s="31">
        <v>13</v>
      </c>
      <c r="AY43" s="31">
        <v>39</v>
      </c>
      <c r="AZ43" s="31">
        <v>2</v>
      </c>
      <c r="BA43" s="31"/>
      <c r="BB43" s="31">
        <v>8</v>
      </c>
      <c r="BC43" s="31">
        <v>96</v>
      </c>
      <c r="BD43" s="31">
        <v>56</v>
      </c>
      <c r="BE43" s="31">
        <v>4</v>
      </c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9</v>
      </c>
      <c r="Q44" s="31">
        <v>103</v>
      </c>
      <c r="R44" s="31">
        <v>103</v>
      </c>
      <c r="S44" s="31">
        <v>8</v>
      </c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>
        <v>10</v>
      </c>
      <c r="AU44" s="31"/>
      <c r="AV44" s="31">
        <v>10</v>
      </c>
      <c r="AW44" s="31">
        <v>93</v>
      </c>
      <c r="AX44" s="31">
        <v>7</v>
      </c>
      <c r="AY44" s="31">
        <v>83</v>
      </c>
      <c r="AZ44" s="31">
        <v>3</v>
      </c>
      <c r="BA44" s="31"/>
      <c r="BB44" s="31">
        <v>14</v>
      </c>
      <c r="BC44" s="31">
        <v>89</v>
      </c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54</v>
      </c>
      <c r="Q45" s="31">
        <v>1800</v>
      </c>
      <c r="R45" s="31">
        <v>1176</v>
      </c>
      <c r="S45" s="31">
        <v>282</v>
      </c>
      <c r="T45" s="31">
        <v>166</v>
      </c>
      <c r="U45" s="31">
        <v>7</v>
      </c>
      <c r="V45" s="31">
        <v>159</v>
      </c>
      <c r="W45" s="31"/>
      <c r="X45" s="31">
        <v>67</v>
      </c>
      <c r="Y45" s="31">
        <v>51</v>
      </c>
      <c r="Z45" s="31"/>
      <c r="AA45" s="31">
        <v>41</v>
      </c>
      <c r="AB45" s="31"/>
      <c r="AC45" s="31"/>
      <c r="AD45" s="31"/>
      <c r="AE45" s="31"/>
      <c r="AF45" s="31"/>
      <c r="AG45" s="31">
        <v>3</v>
      </c>
      <c r="AH45" s="31"/>
      <c r="AI45" s="31">
        <v>45</v>
      </c>
      <c r="AJ45" s="31">
        <v>45</v>
      </c>
      <c r="AK45" s="31">
        <v>120</v>
      </c>
      <c r="AL45" s="31">
        <v>57</v>
      </c>
      <c r="AM45" s="31">
        <v>63</v>
      </c>
      <c r="AN45" s="31"/>
      <c r="AO45" s="31"/>
      <c r="AP45" s="31"/>
      <c r="AQ45" s="31"/>
      <c r="AR45" s="31"/>
      <c r="AS45" s="31">
        <v>290</v>
      </c>
      <c r="AT45" s="31">
        <v>308</v>
      </c>
      <c r="AU45" s="31">
        <v>279</v>
      </c>
      <c r="AV45" s="31">
        <v>29</v>
      </c>
      <c r="AW45" s="31">
        <v>1090</v>
      </c>
      <c r="AX45" s="31">
        <v>413</v>
      </c>
      <c r="AY45" s="31">
        <v>666</v>
      </c>
      <c r="AZ45" s="31">
        <v>11</v>
      </c>
      <c r="BA45" s="31"/>
      <c r="BB45" s="31">
        <v>1509</v>
      </c>
      <c r="BC45" s="31">
        <v>134</v>
      </c>
      <c r="BD45" s="31">
        <v>157</v>
      </c>
      <c r="BE45" s="31">
        <v>1007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9</v>
      </c>
      <c r="Q49" s="31">
        <v>100</v>
      </c>
      <c r="R49" s="31">
        <v>89</v>
      </c>
      <c r="S49" s="31">
        <v>14</v>
      </c>
      <c r="T49" s="31">
        <v>11</v>
      </c>
      <c r="U49" s="31"/>
      <c r="V49" s="31">
        <v>11</v>
      </c>
      <c r="W49" s="31"/>
      <c r="X49" s="31"/>
      <c r="Y49" s="31"/>
      <c r="Z49" s="31"/>
      <c r="AA49" s="31">
        <v>11</v>
      </c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>
        <v>14</v>
      </c>
      <c r="AU49" s="31"/>
      <c r="AV49" s="31">
        <v>14</v>
      </c>
      <c r="AW49" s="31">
        <v>86</v>
      </c>
      <c r="AX49" s="31">
        <v>9</v>
      </c>
      <c r="AY49" s="31">
        <v>68</v>
      </c>
      <c r="AZ49" s="31">
        <v>9</v>
      </c>
      <c r="BA49" s="31"/>
      <c r="BB49" s="31"/>
      <c r="BC49" s="31">
        <v>100</v>
      </c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6</v>
      </c>
      <c r="Q51" s="31">
        <v>153</v>
      </c>
      <c r="R51" s="31">
        <v>72</v>
      </c>
      <c r="S51" s="31"/>
      <c r="T51" s="31">
        <v>2</v>
      </c>
      <c r="U51" s="31"/>
      <c r="V51" s="31">
        <v>2</v>
      </c>
      <c r="W51" s="31"/>
      <c r="X51" s="31">
        <v>1</v>
      </c>
      <c r="Y51" s="31">
        <v>1</v>
      </c>
      <c r="Z51" s="31"/>
      <c r="AA51" s="31"/>
      <c r="AB51" s="31"/>
      <c r="AC51" s="31"/>
      <c r="AD51" s="31"/>
      <c r="AE51" s="31"/>
      <c r="AF51" s="31"/>
      <c r="AG51" s="31"/>
      <c r="AH51" s="31"/>
      <c r="AI51" s="31">
        <v>76</v>
      </c>
      <c r="AJ51" s="31">
        <v>73</v>
      </c>
      <c r="AK51" s="31">
        <v>1</v>
      </c>
      <c r="AL51" s="31"/>
      <c r="AM51" s="31">
        <v>1</v>
      </c>
      <c r="AN51" s="31">
        <v>2</v>
      </c>
      <c r="AO51" s="31">
        <v>2</v>
      </c>
      <c r="AP51" s="31"/>
      <c r="AQ51" s="31"/>
      <c r="AR51" s="31"/>
      <c r="AS51" s="31"/>
      <c r="AT51" s="31">
        <v>79</v>
      </c>
      <c r="AU51" s="31">
        <v>52</v>
      </c>
      <c r="AV51" s="31">
        <v>27</v>
      </c>
      <c r="AW51" s="31">
        <v>46</v>
      </c>
      <c r="AX51" s="31">
        <v>46</v>
      </c>
      <c r="AY51" s="31"/>
      <c r="AZ51" s="31"/>
      <c r="BA51" s="31"/>
      <c r="BB51" s="31">
        <v>70</v>
      </c>
      <c r="BC51" s="31">
        <v>83</v>
      </c>
      <c r="BD51" s="31"/>
      <c r="BE51" s="31">
        <v>138</v>
      </c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60</v>
      </c>
      <c r="Q53" s="31">
        <v>1236</v>
      </c>
      <c r="R53" s="31">
        <v>407</v>
      </c>
      <c r="S53" s="31"/>
      <c r="T53" s="31">
        <v>9</v>
      </c>
      <c r="U53" s="31"/>
      <c r="V53" s="31">
        <v>9</v>
      </c>
      <c r="W53" s="31"/>
      <c r="X53" s="31"/>
      <c r="Y53" s="31"/>
      <c r="Z53" s="31"/>
      <c r="AA53" s="31">
        <v>9</v>
      </c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>
        <v>820</v>
      </c>
      <c r="AT53" s="31">
        <v>820</v>
      </c>
      <c r="AU53" s="31"/>
      <c r="AV53" s="31">
        <v>820</v>
      </c>
      <c r="AW53" s="31"/>
      <c r="AX53" s="31"/>
      <c r="AY53" s="31"/>
      <c r="AZ53" s="31"/>
      <c r="BA53" s="31"/>
      <c r="BB53" s="31">
        <v>1236</v>
      </c>
      <c r="BC53" s="31"/>
      <c r="BD53" s="31"/>
      <c r="BE53" s="31">
        <v>15</v>
      </c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7</v>
      </c>
      <c r="Q54" s="31">
        <v>116</v>
      </c>
      <c r="R54" s="31">
        <v>71</v>
      </c>
      <c r="S54" s="31">
        <v>66</v>
      </c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>
        <v>45</v>
      </c>
      <c r="AT54" s="31">
        <v>45</v>
      </c>
      <c r="AU54" s="31"/>
      <c r="AV54" s="31">
        <v>45</v>
      </c>
      <c r="AW54" s="31">
        <v>11</v>
      </c>
      <c r="AX54" s="31"/>
      <c r="AY54" s="31"/>
      <c r="AZ54" s="31"/>
      <c r="BA54" s="31">
        <v>11</v>
      </c>
      <c r="BB54" s="31">
        <v>116</v>
      </c>
      <c r="BC54" s="31"/>
      <c r="BD54" s="31"/>
      <c r="BE54" s="31">
        <v>11</v>
      </c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32</v>
      </c>
      <c r="Q56" s="31">
        <v>532</v>
      </c>
      <c r="R56" s="31">
        <v>77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>
        <v>455</v>
      </c>
      <c r="AT56" s="31">
        <v>455</v>
      </c>
      <c r="AU56" s="31"/>
      <c r="AV56" s="31">
        <v>455</v>
      </c>
      <c r="AW56" s="31"/>
      <c r="AX56" s="31"/>
      <c r="AY56" s="31"/>
      <c r="AZ56" s="31"/>
      <c r="BA56" s="31"/>
      <c r="BB56" s="31">
        <v>532</v>
      </c>
      <c r="BC56" s="31"/>
      <c r="BD56" s="31"/>
      <c r="BE56" s="31">
        <v>77</v>
      </c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17</v>
      </c>
      <c r="Q57" s="31">
        <v>140</v>
      </c>
      <c r="R57" s="31">
        <v>79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>
        <v>2</v>
      </c>
      <c r="AJ57" s="31">
        <v>2</v>
      </c>
      <c r="AK57" s="31">
        <v>15</v>
      </c>
      <c r="AL57" s="31">
        <v>15</v>
      </c>
      <c r="AM57" s="31"/>
      <c r="AN57" s="31"/>
      <c r="AO57" s="31"/>
      <c r="AP57" s="31"/>
      <c r="AQ57" s="31"/>
      <c r="AR57" s="31"/>
      <c r="AS57" s="31">
        <v>44</v>
      </c>
      <c r="AT57" s="31">
        <v>40</v>
      </c>
      <c r="AU57" s="31">
        <v>40</v>
      </c>
      <c r="AV57" s="31"/>
      <c r="AW57" s="31">
        <v>7</v>
      </c>
      <c r="AX57" s="31"/>
      <c r="AY57" s="31">
        <v>7</v>
      </c>
      <c r="AZ57" s="31"/>
      <c r="BA57" s="31"/>
      <c r="BB57" s="31">
        <v>134</v>
      </c>
      <c r="BC57" s="31"/>
      <c r="BD57" s="31">
        <v>6</v>
      </c>
      <c r="BE57" s="31">
        <v>126</v>
      </c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13</v>
      </c>
      <c r="Q59" s="31">
        <v>193</v>
      </c>
      <c r="R59" s="31">
        <v>177</v>
      </c>
      <c r="S59" s="31">
        <v>19</v>
      </c>
      <c r="T59" s="31">
        <v>3</v>
      </c>
      <c r="U59" s="31"/>
      <c r="V59" s="31">
        <v>3</v>
      </c>
      <c r="W59" s="31"/>
      <c r="X59" s="31"/>
      <c r="Y59" s="31"/>
      <c r="Z59" s="31"/>
      <c r="AA59" s="31">
        <v>3</v>
      </c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>
        <v>6</v>
      </c>
      <c r="AO59" s="31"/>
      <c r="AP59" s="31">
        <v>4</v>
      </c>
      <c r="AQ59" s="31">
        <v>2</v>
      </c>
      <c r="AR59" s="31"/>
      <c r="AS59" s="31">
        <v>7</v>
      </c>
      <c r="AT59" s="31"/>
      <c r="AU59" s="31"/>
      <c r="AV59" s="31"/>
      <c r="AW59" s="31">
        <v>187</v>
      </c>
      <c r="AX59" s="31">
        <v>25</v>
      </c>
      <c r="AY59" s="31">
        <v>142</v>
      </c>
      <c r="AZ59" s="31">
        <v>14</v>
      </c>
      <c r="BA59" s="31">
        <v>6</v>
      </c>
      <c r="BB59" s="31">
        <v>19</v>
      </c>
      <c r="BC59" s="31">
        <v>98</v>
      </c>
      <c r="BD59" s="31">
        <v>76</v>
      </c>
      <c r="BE59" s="31">
        <v>13</v>
      </c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123</v>
      </c>
      <c r="Q60" s="31">
        <v>1642</v>
      </c>
      <c r="R60" s="31">
        <v>685</v>
      </c>
      <c r="S60" s="31">
        <v>134</v>
      </c>
      <c r="T60" s="31">
        <v>255</v>
      </c>
      <c r="U60" s="31">
        <v>69</v>
      </c>
      <c r="V60" s="31">
        <v>186</v>
      </c>
      <c r="W60" s="31"/>
      <c r="X60" s="31">
        <v>42</v>
      </c>
      <c r="Y60" s="31">
        <v>6</v>
      </c>
      <c r="Z60" s="31"/>
      <c r="AA60" s="31">
        <v>136</v>
      </c>
      <c r="AB60" s="31"/>
      <c r="AC60" s="31">
        <v>1</v>
      </c>
      <c r="AD60" s="31">
        <v>1</v>
      </c>
      <c r="AE60" s="31">
        <v>36</v>
      </c>
      <c r="AF60" s="31">
        <v>17</v>
      </c>
      <c r="AG60" s="31">
        <v>146</v>
      </c>
      <c r="AH60" s="31"/>
      <c r="AI60" s="31">
        <v>18</v>
      </c>
      <c r="AJ60" s="31">
        <v>16</v>
      </c>
      <c r="AK60" s="31">
        <v>113</v>
      </c>
      <c r="AL60" s="31"/>
      <c r="AM60" s="31">
        <v>113</v>
      </c>
      <c r="AN60" s="31">
        <v>78</v>
      </c>
      <c r="AO60" s="31">
        <v>74</v>
      </c>
      <c r="AP60" s="31">
        <v>4</v>
      </c>
      <c r="AQ60" s="31"/>
      <c r="AR60" s="31"/>
      <c r="AS60" s="31">
        <v>311</v>
      </c>
      <c r="AT60" s="31">
        <v>157</v>
      </c>
      <c r="AU60" s="31">
        <v>8</v>
      </c>
      <c r="AV60" s="31">
        <v>149</v>
      </c>
      <c r="AW60" s="31">
        <v>1262</v>
      </c>
      <c r="AX60" s="31">
        <v>203</v>
      </c>
      <c r="AY60" s="31">
        <v>954</v>
      </c>
      <c r="AZ60" s="31">
        <v>47</v>
      </c>
      <c r="BA60" s="31">
        <v>58</v>
      </c>
      <c r="BB60" s="31">
        <v>322</v>
      </c>
      <c r="BC60" s="31">
        <v>1109</v>
      </c>
      <c r="BD60" s="31">
        <v>211</v>
      </c>
      <c r="BE60" s="31">
        <v>689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5</v>
      </c>
      <c r="Q61" s="31">
        <v>79</v>
      </c>
      <c r="R61" s="31">
        <v>60</v>
      </c>
      <c r="S61" s="31">
        <v>18</v>
      </c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>
        <v>3</v>
      </c>
      <c r="AJ61" s="31">
        <v>1</v>
      </c>
      <c r="AK61" s="31">
        <v>16</v>
      </c>
      <c r="AL61" s="31"/>
      <c r="AM61" s="31">
        <v>16</v>
      </c>
      <c r="AN61" s="31"/>
      <c r="AO61" s="31"/>
      <c r="AP61" s="31"/>
      <c r="AQ61" s="31"/>
      <c r="AR61" s="31"/>
      <c r="AS61" s="31"/>
      <c r="AT61" s="31">
        <v>17</v>
      </c>
      <c r="AU61" s="31">
        <v>9</v>
      </c>
      <c r="AV61" s="31">
        <v>8</v>
      </c>
      <c r="AW61" s="31">
        <v>46</v>
      </c>
      <c r="AX61" s="31">
        <v>10</v>
      </c>
      <c r="AY61" s="31">
        <v>35</v>
      </c>
      <c r="AZ61" s="31">
        <v>1</v>
      </c>
      <c r="BA61" s="31"/>
      <c r="BB61" s="31">
        <v>29</v>
      </c>
      <c r="BC61" s="31">
        <v>50</v>
      </c>
      <c r="BD61" s="31"/>
      <c r="BE61" s="31">
        <v>29</v>
      </c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3</v>
      </c>
      <c r="Q62" s="31">
        <v>68</v>
      </c>
      <c r="R62" s="31">
        <v>16</v>
      </c>
      <c r="S62" s="31"/>
      <c r="T62" s="31">
        <v>37</v>
      </c>
      <c r="U62" s="31"/>
      <c r="V62" s="31">
        <v>37</v>
      </c>
      <c r="W62" s="31"/>
      <c r="X62" s="31"/>
      <c r="Y62" s="31"/>
      <c r="Z62" s="31"/>
      <c r="AA62" s="31">
        <v>37</v>
      </c>
      <c r="AB62" s="31"/>
      <c r="AC62" s="31"/>
      <c r="AD62" s="31"/>
      <c r="AE62" s="31">
        <v>15</v>
      </c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>
        <v>68</v>
      </c>
      <c r="AX62" s="31"/>
      <c r="AY62" s="31">
        <v>45</v>
      </c>
      <c r="AZ62" s="31">
        <v>3</v>
      </c>
      <c r="BA62" s="31">
        <v>20</v>
      </c>
      <c r="BB62" s="31">
        <v>15</v>
      </c>
      <c r="BC62" s="31">
        <v>53</v>
      </c>
      <c r="BD62" s="31"/>
      <c r="BE62" s="31"/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5</v>
      </c>
      <c r="Q64" s="31">
        <v>36</v>
      </c>
      <c r="R64" s="31">
        <v>3</v>
      </c>
      <c r="S64" s="31">
        <v>1</v>
      </c>
      <c r="T64" s="31">
        <v>7</v>
      </c>
      <c r="U64" s="31"/>
      <c r="V64" s="31">
        <v>4</v>
      </c>
      <c r="W64" s="31"/>
      <c r="X64" s="31"/>
      <c r="Y64" s="31"/>
      <c r="Z64" s="31"/>
      <c r="AA64" s="31">
        <v>4</v>
      </c>
      <c r="AB64" s="31"/>
      <c r="AC64" s="31"/>
      <c r="AD64" s="31"/>
      <c r="AE64" s="31"/>
      <c r="AF64" s="31"/>
      <c r="AG64" s="31"/>
      <c r="AH64" s="31"/>
      <c r="AI64" s="31">
        <v>12</v>
      </c>
      <c r="AJ64" s="31">
        <v>5</v>
      </c>
      <c r="AK64" s="31"/>
      <c r="AL64" s="31"/>
      <c r="AM64" s="31"/>
      <c r="AN64" s="31"/>
      <c r="AO64" s="31"/>
      <c r="AP64" s="31"/>
      <c r="AQ64" s="31"/>
      <c r="AR64" s="31"/>
      <c r="AS64" s="31">
        <v>14</v>
      </c>
      <c r="AT64" s="31">
        <v>10</v>
      </c>
      <c r="AU64" s="31"/>
      <c r="AV64" s="31">
        <v>10</v>
      </c>
      <c r="AW64" s="31">
        <v>18</v>
      </c>
      <c r="AX64" s="31">
        <v>8</v>
      </c>
      <c r="AY64" s="31">
        <v>8</v>
      </c>
      <c r="AZ64" s="31">
        <v>2</v>
      </c>
      <c r="BA64" s="31"/>
      <c r="BB64" s="31">
        <v>22</v>
      </c>
      <c r="BC64" s="31">
        <v>14</v>
      </c>
      <c r="BD64" s="31"/>
      <c r="BE64" s="31">
        <v>22</v>
      </c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21</v>
      </c>
      <c r="Q65" s="31">
        <v>284</v>
      </c>
      <c r="R65" s="31">
        <v>73</v>
      </c>
      <c r="S65" s="31">
        <v>10</v>
      </c>
      <c r="T65" s="31">
        <v>1</v>
      </c>
      <c r="U65" s="31"/>
      <c r="V65" s="31">
        <v>1</v>
      </c>
      <c r="W65" s="31"/>
      <c r="X65" s="31"/>
      <c r="Y65" s="31"/>
      <c r="Z65" s="31"/>
      <c r="AA65" s="31">
        <v>1</v>
      </c>
      <c r="AB65" s="31"/>
      <c r="AC65" s="31"/>
      <c r="AD65" s="31"/>
      <c r="AE65" s="31"/>
      <c r="AF65" s="31"/>
      <c r="AG65" s="31"/>
      <c r="AH65" s="31"/>
      <c r="AI65" s="31">
        <v>128</v>
      </c>
      <c r="AJ65" s="31">
        <v>127</v>
      </c>
      <c r="AK65" s="31">
        <v>64</v>
      </c>
      <c r="AL65" s="31">
        <v>4</v>
      </c>
      <c r="AM65" s="31">
        <v>60</v>
      </c>
      <c r="AN65" s="31"/>
      <c r="AO65" s="31"/>
      <c r="AP65" s="31"/>
      <c r="AQ65" s="31"/>
      <c r="AR65" s="31"/>
      <c r="AS65" s="31">
        <v>18</v>
      </c>
      <c r="AT65" s="31">
        <v>104</v>
      </c>
      <c r="AU65" s="31">
        <v>61</v>
      </c>
      <c r="AV65" s="31">
        <v>43</v>
      </c>
      <c r="AW65" s="31">
        <v>42</v>
      </c>
      <c r="AX65" s="31">
        <v>7</v>
      </c>
      <c r="AY65" s="31">
        <v>35</v>
      </c>
      <c r="AZ65" s="31"/>
      <c r="BA65" s="31"/>
      <c r="BB65" s="31">
        <v>217</v>
      </c>
      <c r="BC65" s="31">
        <v>66</v>
      </c>
      <c r="BD65" s="31">
        <v>1</v>
      </c>
      <c r="BE65" s="31">
        <v>206</v>
      </c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199</v>
      </c>
      <c r="Q66" s="31">
        <v>4240</v>
      </c>
      <c r="R66" s="31">
        <v>317</v>
      </c>
      <c r="S66" s="31">
        <v>35</v>
      </c>
      <c r="T66" s="31">
        <v>3732</v>
      </c>
      <c r="U66" s="31">
        <v>68</v>
      </c>
      <c r="V66" s="31">
        <v>3636</v>
      </c>
      <c r="W66" s="31">
        <v>1162</v>
      </c>
      <c r="X66" s="31">
        <v>1049</v>
      </c>
      <c r="Y66" s="31">
        <v>519</v>
      </c>
      <c r="Z66" s="31">
        <v>5</v>
      </c>
      <c r="AA66" s="31">
        <v>729</v>
      </c>
      <c r="AB66" s="31">
        <v>35</v>
      </c>
      <c r="AC66" s="31">
        <v>137</v>
      </c>
      <c r="AD66" s="31"/>
      <c r="AE66" s="31">
        <v>3</v>
      </c>
      <c r="AF66" s="31"/>
      <c r="AG66" s="31">
        <v>3</v>
      </c>
      <c r="AH66" s="31"/>
      <c r="AI66" s="31">
        <v>23</v>
      </c>
      <c r="AJ66" s="31">
        <v>20</v>
      </c>
      <c r="AK66" s="31">
        <v>102</v>
      </c>
      <c r="AL66" s="31"/>
      <c r="AM66" s="31">
        <v>102</v>
      </c>
      <c r="AN66" s="31">
        <v>23</v>
      </c>
      <c r="AO66" s="31">
        <v>23</v>
      </c>
      <c r="AP66" s="31"/>
      <c r="AQ66" s="31"/>
      <c r="AR66" s="31"/>
      <c r="AS66" s="31">
        <v>37</v>
      </c>
      <c r="AT66" s="31">
        <v>620</v>
      </c>
      <c r="AU66" s="31">
        <v>26</v>
      </c>
      <c r="AV66" s="31">
        <v>594</v>
      </c>
      <c r="AW66" s="31">
        <v>2525</v>
      </c>
      <c r="AX66" s="31">
        <v>463</v>
      </c>
      <c r="AY66" s="31">
        <v>1823</v>
      </c>
      <c r="AZ66" s="31">
        <v>89</v>
      </c>
      <c r="BA66" s="31">
        <v>150</v>
      </c>
      <c r="BB66" s="31">
        <v>1009</v>
      </c>
      <c r="BC66" s="31">
        <v>3009</v>
      </c>
      <c r="BD66" s="31">
        <v>222</v>
      </c>
      <c r="BE66" s="31">
        <v>942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71</v>
      </c>
      <c r="Q67" s="31">
        <v>1453</v>
      </c>
      <c r="R67" s="31">
        <v>153</v>
      </c>
      <c r="S67" s="31">
        <v>1</v>
      </c>
      <c r="T67" s="31">
        <v>1204</v>
      </c>
      <c r="U67" s="31">
        <v>10</v>
      </c>
      <c r="V67" s="31">
        <v>1179</v>
      </c>
      <c r="W67" s="31">
        <v>1124</v>
      </c>
      <c r="X67" s="31">
        <v>37</v>
      </c>
      <c r="Y67" s="31">
        <v>2</v>
      </c>
      <c r="Z67" s="31"/>
      <c r="AA67" s="31"/>
      <c r="AB67" s="31">
        <v>5</v>
      </c>
      <c r="AC67" s="31">
        <v>11</v>
      </c>
      <c r="AD67" s="31"/>
      <c r="AE67" s="31"/>
      <c r="AF67" s="31"/>
      <c r="AG67" s="31"/>
      <c r="AH67" s="31"/>
      <c r="AI67" s="31">
        <v>15</v>
      </c>
      <c r="AJ67" s="31">
        <v>15</v>
      </c>
      <c r="AK67" s="31">
        <v>58</v>
      </c>
      <c r="AL67" s="31"/>
      <c r="AM67" s="31">
        <v>58</v>
      </c>
      <c r="AN67" s="31">
        <v>4</v>
      </c>
      <c r="AO67" s="31">
        <v>4</v>
      </c>
      <c r="AP67" s="31"/>
      <c r="AQ67" s="31"/>
      <c r="AR67" s="31"/>
      <c r="AS67" s="31">
        <v>19</v>
      </c>
      <c r="AT67" s="31">
        <v>278</v>
      </c>
      <c r="AU67" s="31">
        <v>9</v>
      </c>
      <c r="AV67" s="31">
        <v>269</v>
      </c>
      <c r="AW67" s="31">
        <v>782</v>
      </c>
      <c r="AX67" s="31">
        <v>284</v>
      </c>
      <c r="AY67" s="31">
        <v>481</v>
      </c>
      <c r="AZ67" s="31">
        <v>17</v>
      </c>
      <c r="BA67" s="31"/>
      <c r="BB67" s="31">
        <v>420</v>
      </c>
      <c r="BC67" s="31">
        <v>897</v>
      </c>
      <c r="BD67" s="31">
        <v>136</v>
      </c>
      <c r="BE67" s="31">
        <v>335</v>
      </c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3</v>
      </c>
      <c r="Q68" s="31">
        <v>72</v>
      </c>
      <c r="R68" s="31">
        <v>4</v>
      </c>
      <c r="S68" s="31">
        <v>1</v>
      </c>
      <c r="T68" s="31">
        <v>61</v>
      </c>
      <c r="U68" s="31">
        <v>1</v>
      </c>
      <c r="V68" s="31">
        <v>60</v>
      </c>
      <c r="W68" s="31">
        <v>4</v>
      </c>
      <c r="X68" s="31">
        <v>55</v>
      </c>
      <c r="Y68" s="31"/>
      <c r="Z68" s="31"/>
      <c r="AA68" s="31"/>
      <c r="AB68" s="31">
        <v>1</v>
      </c>
      <c r="AC68" s="31"/>
      <c r="AD68" s="31"/>
      <c r="AE68" s="31"/>
      <c r="AF68" s="31"/>
      <c r="AG68" s="31">
        <v>1</v>
      </c>
      <c r="AH68" s="31"/>
      <c r="AI68" s="31"/>
      <c r="AJ68" s="31"/>
      <c r="AK68" s="31"/>
      <c r="AL68" s="31"/>
      <c r="AM68" s="31"/>
      <c r="AN68" s="31">
        <v>4</v>
      </c>
      <c r="AO68" s="31">
        <v>4</v>
      </c>
      <c r="AP68" s="31"/>
      <c r="AQ68" s="31"/>
      <c r="AR68" s="31"/>
      <c r="AS68" s="31">
        <v>2</v>
      </c>
      <c r="AT68" s="31">
        <v>11</v>
      </c>
      <c r="AU68" s="31"/>
      <c r="AV68" s="31">
        <v>11</v>
      </c>
      <c r="AW68" s="31">
        <v>57</v>
      </c>
      <c r="AX68" s="31">
        <v>9</v>
      </c>
      <c r="AY68" s="31">
        <v>46</v>
      </c>
      <c r="AZ68" s="31">
        <v>2</v>
      </c>
      <c r="BA68" s="31"/>
      <c r="BB68" s="31">
        <v>50</v>
      </c>
      <c r="BC68" s="31">
        <v>22</v>
      </c>
      <c r="BD68" s="31"/>
      <c r="BE68" s="31">
        <v>22</v>
      </c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58</v>
      </c>
      <c r="Q69" s="31">
        <v>1052</v>
      </c>
      <c r="R69" s="31">
        <v>102</v>
      </c>
      <c r="S69" s="31">
        <v>15</v>
      </c>
      <c r="T69" s="31">
        <v>932</v>
      </c>
      <c r="U69" s="31">
        <v>8</v>
      </c>
      <c r="V69" s="31">
        <v>912</v>
      </c>
      <c r="W69" s="31">
        <v>3</v>
      </c>
      <c r="X69" s="31">
        <v>893</v>
      </c>
      <c r="Y69" s="31">
        <v>4</v>
      </c>
      <c r="Z69" s="31"/>
      <c r="AA69" s="31">
        <v>12</v>
      </c>
      <c r="AB69" s="31"/>
      <c r="AC69" s="31"/>
      <c r="AD69" s="31"/>
      <c r="AE69" s="31">
        <v>3</v>
      </c>
      <c r="AF69" s="31"/>
      <c r="AG69" s="31"/>
      <c r="AH69" s="31"/>
      <c r="AI69" s="31"/>
      <c r="AJ69" s="31"/>
      <c r="AK69" s="31"/>
      <c r="AL69" s="31"/>
      <c r="AM69" s="31"/>
      <c r="AN69" s="31">
        <v>13</v>
      </c>
      <c r="AO69" s="31">
        <v>13</v>
      </c>
      <c r="AP69" s="31"/>
      <c r="AQ69" s="31"/>
      <c r="AR69" s="31"/>
      <c r="AS69" s="31">
        <v>2</v>
      </c>
      <c r="AT69" s="31">
        <v>49</v>
      </c>
      <c r="AU69" s="31"/>
      <c r="AV69" s="31">
        <v>49</v>
      </c>
      <c r="AW69" s="31">
        <v>636</v>
      </c>
      <c r="AX69" s="31">
        <v>86</v>
      </c>
      <c r="AY69" s="31">
        <v>544</v>
      </c>
      <c r="AZ69" s="31">
        <v>3</v>
      </c>
      <c r="BA69" s="31">
        <v>3</v>
      </c>
      <c r="BB69" s="31">
        <v>136</v>
      </c>
      <c r="BC69" s="31">
        <v>877</v>
      </c>
      <c r="BD69" s="31">
        <v>39</v>
      </c>
      <c r="BE69" s="31">
        <v>120</v>
      </c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5</v>
      </c>
      <c r="Q70" s="31">
        <v>43</v>
      </c>
      <c r="R70" s="31"/>
      <c r="S70" s="31"/>
      <c r="T70" s="31">
        <v>30</v>
      </c>
      <c r="U70" s="31"/>
      <c r="V70" s="31">
        <v>30</v>
      </c>
      <c r="W70" s="31">
        <v>2</v>
      </c>
      <c r="X70" s="31">
        <v>18</v>
      </c>
      <c r="Y70" s="31">
        <v>4</v>
      </c>
      <c r="Z70" s="31">
        <v>5</v>
      </c>
      <c r="AA70" s="31"/>
      <c r="AB70" s="31">
        <v>1</v>
      </c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>
        <v>13</v>
      </c>
      <c r="AT70" s="31">
        <v>5</v>
      </c>
      <c r="AU70" s="31"/>
      <c r="AV70" s="31">
        <v>5</v>
      </c>
      <c r="AW70" s="31">
        <v>38</v>
      </c>
      <c r="AX70" s="31">
        <v>9</v>
      </c>
      <c r="AY70" s="31">
        <v>26</v>
      </c>
      <c r="AZ70" s="31">
        <v>3</v>
      </c>
      <c r="BA70" s="31"/>
      <c r="BB70" s="31">
        <v>13</v>
      </c>
      <c r="BC70" s="31">
        <v>30</v>
      </c>
      <c r="BD70" s="31"/>
      <c r="BE70" s="31">
        <v>13</v>
      </c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17</v>
      </c>
      <c r="Q71" s="31">
        <v>520</v>
      </c>
      <c r="R71" s="31"/>
      <c r="S71" s="31"/>
      <c r="T71" s="31">
        <v>520</v>
      </c>
      <c r="U71" s="31">
        <v>2</v>
      </c>
      <c r="V71" s="31">
        <v>518</v>
      </c>
      <c r="W71" s="31"/>
      <c r="X71" s="31"/>
      <c r="Y71" s="31">
        <v>418</v>
      </c>
      <c r="Z71" s="31"/>
      <c r="AA71" s="31">
        <v>100</v>
      </c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9</v>
      </c>
      <c r="AU71" s="31"/>
      <c r="AV71" s="31">
        <v>9</v>
      </c>
      <c r="AW71" s="31">
        <v>50</v>
      </c>
      <c r="AX71" s="31">
        <v>2</v>
      </c>
      <c r="AY71" s="31">
        <v>46</v>
      </c>
      <c r="AZ71" s="31">
        <v>2</v>
      </c>
      <c r="BA71" s="31"/>
      <c r="BB71" s="31">
        <v>159</v>
      </c>
      <c r="BC71" s="31">
        <v>361</v>
      </c>
      <c r="BD71" s="31"/>
      <c r="BE71" s="31"/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23</v>
      </c>
      <c r="Q72" s="31">
        <v>468</v>
      </c>
      <c r="R72" s="31"/>
      <c r="S72" s="31"/>
      <c r="T72" s="31">
        <v>468</v>
      </c>
      <c r="U72" s="31">
        <v>4</v>
      </c>
      <c r="V72" s="31">
        <v>436</v>
      </c>
      <c r="W72" s="31"/>
      <c r="X72" s="31"/>
      <c r="Y72" s="31">
        <v>5</v>
      </c>
      <c r="Z72" s="31"/>
      <c r="AA72" s="31">
        <v>415</v>
      </c>
      <c r="AB72" s="31">
        <v>16</v>
      </c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>
        <v>321</v>
      </c>
      <c r="AX72" s="31">
        <v>8</v>
      </c>
      <c r="AY72" s="31">
        <v>174</v>
      </c>
      <c r="AZ72" s="31">
        <v>31</v>
      </c>
      <c r="BA72" s="31">
        <v>108</v>
      </c>
      <c r="BB72" s="31">
        <v>23</v>
      </c>
      <c r="BC72" s="31">
        <v>398</v>
      </c>
      <c r="BD72" s="31">
        <v>47</v>
      </c>
      <c r="BE72" s="31">
        <v>100</v>
      </c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8</v>
      </c>
      <c r="Q74" s="31">
        <v>185</v>
      </c>
      <c r="R74" s="31">
        <v>3</v>
      </c>
      <c r="S74" s="31"/>
      <c r="T74" s="31">
        <v>177</v>
      </c>
      <c r="U74" s="31">
        <v>23</v>
      </c>
      <c r="V74" s="31">
        <v>154</v>
      </c>
      <c r="W74" s="31">
        <v>12</v>
      </c>
      <c r="X74" s="31">
        <v>5</v>
      </c>
      <c r="Y74" s="31">
        <v>14</v>
      </c>
      <c r="Z74" s="31"/>
      <c r="AA74" s="31"/>
      <c r="AB74" s="31"/>
      <c r="AC74" s="31">
        <v>123</v>
      </c>
      <c r="AD74" s="31"/>
      <c r="AE74" s="31"/>
      <c r="AF74" s="31"/>
      <c r="AG74" s="31">
        <v>2</v>
      </c>
      <c r="AH74" s="31"/>
      <c r="AI74" s="31"/>
      <c r="AJ74" s="31"/>
      <c r="AK74" s="31"/>
      <c r="AL74" s="31"/>
      <c r="AM74" s="31"/>
      <c r="AN74" s="31">
        <v>2</v>
      </c>
      <c r="AO74" s="31">
        <v>2</v>
      </c>
      <c r="AP74" s="31"/>
      <c r="AQ74" s="31"/>
      <c r="AR74" s="31"/>
      <c r="AS74" s="31">
        <v>1</v>
      </c>
      <c r="AT74" s="31">
        <v>44</v>
      </c>
      <c r="AU74" s="31">
        <v>9</v>
      </c>
      <c r="AV74" s="31">
        <v>35</v>
      </c>
      <c r="AW74" s="31">
        <v>136</v>
      </c>
      <c r="AX74" s="31">
        <v>19</v>
      </c>
      <c r="AY74" s="31">
        <v>113</v>
      </c>
      <c r="AZ74" s="31">
        <v>4</v>
      </c>
      <c r="BA74" s="31"/>
      <c r="BB74" s="31">
        <v>104</v>
      </c>
      <c r="BC74" s="31">
        <v>81</v>
      </c>
      <c r="BD74" s="31"/>
      <c r="BE74" s="31">
        <v>13</v>
      </c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5</v>
      </c>
      <c r="Q77" s="31">
        <v>288</v>
      </c>
      <c r="R77" s="31">
        <v>8</v>
      </c>
      <c r="S77" s="31"/>
      <c r="T77" s="31">
        <v>246</v>
      </c>
      <c r="U77" s="31">
        <v>4</v>
      </c>
      <c r="V77" s="31">
        <v>242</v>
      </c>
      <c r="W77" s="31"/>
      <c r="X77" s="31"/>
      <c r="Y77" s="31">
        <v>47</v>
      </c>
      <c r="Z77" s="31"/>
      <c r="AA77" s="31">
        <v>195</v>
      </c>
      <c r="AB77" s="31"/>
      <c r="AC77" s="31"/>
      <c r="AD77" s="31"/>
      <c r="AE77" s="31"/>
      <c r="AF77" s="31"/>
      <c r="AG77" s="31"/>
      <c r="AH77" s="31"/>
      <c r="AI77" s="31"/>
      <c r="AJ77" s="31"/>
      <c r="AK77" s="31">
        <v>34</v>
      </c>
      <c r="AL77" s="31"/>
      <c r="AM77" s="31">
        <v>34</v>
      </c>
      <c r="AN77" s="31"/>
      <c r="AO77" s="31"/>
      <c r="AP77" s="31"/>
      <c r="AQ77" s="31"/>
      <c r="AR77" s="31"/>
      <c r="AS77" s="31"/>
      <c r="AT77" s="31">
        <v>16</v>
      </c>
      <c r="AU77" s="31"/>
      <c r="AV77" s="31">
        <v>16</v>
      </c>
      <c r="AW77" s="31">
        <v>230</v>
      </c>
      <c r="AX77" s="31"/>
      <c r="AY77" s="31">
        <v>230</v>
      </c>
      <c r="AZ77" s="31"/>
      <c r="BA77" s="31"/>
      <c r="BB77" s="31">
        <v>93</v>
      </c>
      <c r="BC77" s="31">
        <v>195</v>
      </c>
      <c r="BD77" s="31"/>
      <c r="BE77" s="31">
        <v>237</v>
      </c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12</v>
      </c>
      <c r="Q78" s="31">
        <v>211</v>
      </c>
      <c r="R78" s="31">
        <v>40</v>
      </c>
      <c r="S78" s="31"/>
      <c r="T78" s="31">
        <v>31</v>
      </c>
      <c r="U78" s="31"/>
      <c r="V78" s="31">
        <v>31</v>
      </c>
      <c r="W78" s="31"/>
      <c r="X78" s="31"/>
      <c r="Y78" s="31"/>
      <c r="Z78" s="31"/>
      <c r="AA78" s="31">
        <v>31</v>
      </c>
      <c r="AB78" s="31"/>
      <c r="AC78" s="31"/>
      <c r="AD78" s="31"/>
      <c r="AE78" s="31">
        <v>8</v>
      </c>
      <c r="AF78" s="31"/>
      <c r="AG78" s="31"/>
      <c r="AH78" s="31"/>
      <c r="AI78" s="31"/>
      <c r="AJ78" s="31"/>
      <c r="AK78" s="31"/>
      <c r="AL78" s="31"/>
      <c r="AM78" s="31"/>
      <c r="AN78" s="31">
        <v>40</v>
      </c>
      <c r="AO78" s="31">
        <v>40</v>
      </c>
      <c r="AP78" s="31"/>
      <c r="AQ78" s="31"/>
      <c r="AR78" s="31"/>
      <c r="AS78" s="31">
        <v>92</v>
      </c>
      <c r="AT78" s="31"/>
      <c r="AU78" s="31"/>
      <c r="AV78" s="31"/>
      <c r="AW78" s="31">
        <v>160</v>
      </c>
      <c r="AX78" s="31">
        <v>57</v>
      </c>
      <c r="AY78" s="31">
        <v>53</v>
      </c>
      <c r="AZ78" s="31">
        <v>32</v>
      </c>
      <c r="BA78" s="31">
        <v>18</v>
      </c>
      <c r="BB78" s="31">
        <v>61</v>
      </c>
      <c r="BC78" s="31">
        <v>150</v>
      </c>
      <c r="BD78" s="31"/>
      <c r="BE78" s="31">
        <v>44</v>
      </c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1</v>
      </c>
      <c r="Q79" s="31">
        <v>3</v>
      </c>
      <c r="R79" s="31"/>
      <c r="S79" s="31"/>
      <c r="T79" s="31">
        <v>3</v>
      </c>
      <c r="U79" s="31"/>
      <c r="V79" s="31">
        <v>3</v>
      </c>
      <c r="W79" s="31"/>
      <c r="X79" s="31"/>
      <c r="Y79" s="31"/>
      <c r="Z79" s="31"/>
      <c r="AA79" s="31">
        <v>3</v>
      </c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>
        <v>3</v>
      </c>
      <c r="AX79" s="31"/>
      <c r="AY79" s="31"/>
      <c r="AZ79" s="31"/>
      <c r="BA79" s="31">
        <v>3</v>
      </c>
      <c r="BB79" s="31"/>
      <c r="BC79" s="31">
        <v>3</v>
      </c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7</v>
      </c>
      <c r="Q82" s="31">
        <v>237</v>
      </c>
      <c r="R82" s="31">
        <v>96</v>
      </c>
      <c r="S82" s="31">
        <v>2</v>
      </c>
      <c r="T82" s="31">
        <v>58</v>
      </c>
      <c r="U82" s="31"/>
      <c r="V82" s="31">
        <v>58</v>
      </c>
      <c r="W82" s="31">
        <v>7</v>
      </c>
      <c r="X82" s="31">
        <v>8</v>
      </c>
      <c r="Y82" s="31">
        <v>1</v>
      </c>
      <c r="Z82" s="31"/>
      <c r="AA82" s="31">
        <v>40</v>
      </c>
      <c r="AB82" s="31"/>
      <c r="AC82" s="31"/>
      <c r="AD82" s="31">
        <v>2</v>
      </c>
      <c r="AE82" s="31"/>
      <c r="AF82" s="31"/>
      <c r="AG82" s="31">
        <v>1</v>
      </c>
      <c r="AH82" s="31"/>
      <c r="AI82" s="31">
        <v>1</v>
      </c>
      <c r="AJ82" s="31">
        <v>1</v>
      </c>
      <c r="AK82" s="31">
        <v>8</v>
      </c>
      <c r="AL82" s="31"/>
      <c r="AM82" s="31">
        <v>8</v>
      </c>
      <c r="AN82" s="31">
        <v>49</v>
      </c>
      <c r="AO82" s="31">
        <v>49</v>
      </c>
      <c r="AP82" s="31"/>
      <c r="AQ82" s="31"/>
      <c r="AR82" s="31"/>
      <c r="AS82" s="31">
        <v>24</v>
      </c>
      <c r="AT82" s="31">
        <v>8</v>
      </c>
      <c r="AU82" s="31"/>
      <c r="AV82" s="31">
        <v>8</v>
      </c>
      <c r="AW82" s="31">
        <v>163</v>
      </c>
      <c r="AX82" s="31">
        <v>78</v>
      </c>
      <c r="AY82" s="31">
        <v>74</v>
      </c>
      <c r="AZ82" s="31">
        <v>11</v>
      </c>
      <c r="BA82" s="31"/>
      <c r="BB82" s="31">
        <v>3</v>
      </c>
      <c r="BC82" s="31">
        <v>234</v>
      </c>
      <c r="BD82" s="31"/>
      <c r="BE82" s="31">
        <v>16</v>
      </c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2</v>
      </c>
      <c r="Q85" s="31">
        <v>41</v>
      </c>
      <c r="R85" s="31"/>
      <c r="S85" s="31"/>
      <c r="T85" s="31">
        <v>31</v>
      </c>
      <c r="U85" s="31"/>
      <c r="V85" s="31">
        <v>31</v>
      </c>
      <c r="W85" s="31"/>
      <c r="X85" s="31"/>
      <c r="Y85" s="31"/>
      <c r="Z85" s="31"/>
      <c r="AA85" s="31"/>
      <c r="AB85" s="31"/>
      <c r="AC85" s="31">
        <v>31</v>
      </c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>
        <v>10</v>
      </c>
      <c r="AT85" s="31">
        <v>9</v>
      </c>
      <c r="AU85" s="31"/>
      <c r="AV85" s="31">
        <v>9</v>
      </c>
      <c r="AW85" s="31">
        <v>32</v>
      </c>
      <c r="AX85" s="31">
        <v>3</v>
      </c>
      <c r="AY85" s="31">
        <v>28</v>
      </c>
      <c r="AZ85" s="31">
        <v>1</v>
      </c>
      <c r="BA85" s="31"/>
      <c r="BB85" s="31"/>
      <c r="BC85" s="31">
        <v>41</v>
      </c>
      <c r="BD85" s="31"/>
      <c r="BE85" s="31">
        <v>37</v>
      </c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36</v>
      </c>
      <c r="Q86" s="31">
        <v>104</v>
      </c>
      <c r="R86" s="31">
        <v>5</v>
      </c>
      <c r="S86" s="31"/>
      <c r="T86" s="31">
        <v>94</v>
      </c>
      <c r="U86" s="31">
        <v>1</v>
      </c>
      <c r="V86" s="31">
        <v>93</v>
      </c>
      <c r="W86" s="31">
        <v>1</v>
      </c>
      <c r="X86" s="31"/>
      <c r="Y86" s="31">
        <v>3</v>
      </c>
      <c r="Z86" s="31"/>
      <c r="AA86" s="31"/>
      <c r="AB86" s="31"/>
      <c r="AC86" s="31">
        <v>89</v>
      </c>
      <c r="AD86" s="31"/>
      <c r="AE86" s="31"/>
      <c r="AF86" s="31"/>
      <c r="AG86" s="31"/>
      <c r="AH86" s="31"/>
      <c r="AI86" s="31">
        <v>2</v>
      </c>
      <c r="AJ86" s="31">
        <v>2</v>
      </c>
      <c r="AK86" s="31">
        <v>1</v>
      </c>
      <c r="AL86" s="31"/>
      <c r="AM86" s="31">
        <v>1</v>
      </c>
      <c r="AN86" s="31"/>
      <c r="AO86" s="31"/>
      <c r="AP86" s="31"/>
      <c r="AQ86" s="31"/>
      <c r="AR86" s="31"/>
      <c r="AS86" s="31">
        <v>2</v>
      </c>
      <c r="AT86" s="31">
        <v>53</v>
      </c>
      <c r="AU86" s="31">
        <v>1</v>
      </c>
      <c r="AV86" s="31">
        <v>52</v>
      </c>
      <c r="AW86" s="31">
        <v>50</v>
      </c>
      <c r="AX86" s="31">
        <v>12</v>
      </c>
      <c r="AY86" s="31">
        <v>38</v>
      </c>
      <c r="AZ86" s="31"/>
      <c r="BA86" s="31"/>
      <c r="BB86" s="31">
        <v>69</v>
      </c>
      <c r="BC86" s="31">
        <v>1</v>
      </c>
      <c r="BD86" s="31">
        <v>34</v>
      </c>
      <c r="BE86" s="31">
        <v>94</v>
      </c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6</v>
      </c>
      <c r="Q87" s="31">
        <v>116</v>
      </c>
      <c r="R87" s="31">
        <v>92</v>
      </c>
      <c r="S87" s="31">
        <v>8</v>
      </c>
      <c r="T87" s="31">
        <v>10</v>
      </c>
      <c r="U87" s="31"/>
      <c r="V87" s="31">
        <v>10</v>
      </c>
      <c r="W87" s="31">
        <v>3</v>
      </c>
      <c r="X87" s="31">
        <v>2</v>
      </c>
      <c r="Y87" s="31"/>
      <c r="Z87" s="31"/>
      <c r="AA87" s="31"/>
      <c r="AB87" s="31"/>
      <c r="AC87" s="31">
        <v>5</v>
      </c>
      <c r="AD87" s="31"/>
      <c r="AE87" s="31">
        <v>1</v>
      </c>
      <c r="AF87" s="31"/>
      <c r="AG87" s="31">
        <v>1</v>
      </c>
      <c r="AH87" s="31"/>
      <c r="AI87" s="31">
        <v>4</v>
      </c>
      <c r="AJ87" s="31">
        <v>4</v>
      </c>
      <c r="AK87" s="31">
        <v>6</v>
      </c>
      <c r="AL87" s="31"/>
      <c r="AM87" s="31">
        <v>6</v>
      </c>
      <c r="AN87" s="31">
        <v>2</v>
      </c>
      <c r="AO87" s="31">
        <v>1</v>
      </c>
      <c r="AP87" s="31"/>
      <c r="AQ87" s="31">
        <v>1</v>
      </c>
      <c r="AR87" s="31"/>
      <c r="AS87" s="31"/>
      <c r="AT87" s="31">
        <v>29</v>
      </c>
      <c r="AU87" s="31">
        <v>16</v>
      </c>
      <c r="AV87" s="31">
        <v>13</v>
      </c>
      <c r="AW87" s="31">
        <v>79</v>
      </c>
      <c r="AX87" s="31">
        <v>11</v>
      </c>
      <c r="AY87" s="31">
        <v>66</v>
      </c>
      <c r="AZ87" s="31">
        <v>2</v>
      </c>
      <c r="BA87" s="31"/>
      <c r="BB87" s="31">
        <v>13</v>
      </c>
      <c r="BC87" s="31">
        <v>103</v>
      </c>
      <c r="BD87" s="31"/>
      <c r="BE87" s="31">
        <v>24</v>
      </c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61</v>
      </c>
      <c r="Q89" s="31">
        <v>1608</v>
      </c>
      <c r="R89" s="31">
        <v>1265</v>
      </c>
      <c r="S89" s="31">
        <v>60</v>
      </c>
      <c r="T89" s="31">
        <v>210</v>
      </c>
      <c r="U89" s="31">
        <v>62</v>
      </c>
      <c r="V89" s="31">
        <v>146</v>
      </c>
      <c r="W89" s="31">
        <v>11</v>
      </c>
      <c r="X89" s="31">
        <v>98</v>
      </c>
      <c r="Y89" s="31">
        <v>4</v>
      </c>
      <c r="Z89" s="31"/>
      <c r="AA89" s="31">
        <v>25</v>
      </c>
      <c r="AB89" s="31">
        <v>2</v>
      </c>
      <c r="AC89" s="31">
        <v>6</v>
      </c>
      <c r="AD89" s="31"/>
      <c r="AE89" s="31"/>
      <c r="AF89" s="31"/>
      <c r="AG89" s="31">
        <v>8</v>
      </c>
      <c r="AH89" s="31">
        <v>1</v>
      </c>
      <c r="AI89" s="31">
        <v>46</v>
      </c>
      <c r="AJ89" s="31">
        <v>32</v>
      </c>
      <c r="AK89" s="31"/>
      <c r="AL89" s="31"/>
      <c r="AM89" s="31"/>
      <c r="AN89" s="31">
        <v>15</v>
      </c>
      <c r="AO89" s="31"/>
      <c r="AP89" s="31">
        <v>15</v>
      </c>
      <c r="AQ89" s="31"/>
      <c r="AR89" s="31"/>
      <c r="AS89" s="31">
        <v>63</v>
      </c>
      <c r="AT89" s="31">
        <v>35</v>
      </c>
      <c r="AU89" s="31">
        <v>5</v>
      </c>
      <c r="AV89" s="31">
        <v>30</v>
      </c>
      <c r="AW89" s="31">
        <v>925</v>
      </c>
      <c r="AX89" s="31">
        <v>220</v>
      </c>
      <c r="AY89" s="31">
        <v>671</v>
      </c>
      <c r="AZ89" s="31">
        <v>34</v>
      </c>
      <c r="BA89" s="31"/>
      <c r="BB89" s="31">
        <v>744</v>
      </c>
      <c r="BC89" s="31">
        <v>711</v>
      </c>
      <c r="BD89" s="31">
        <v>153</v>
      </c>
      <c r="BE89" s="31">
        <v>538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159442</v>
      </c>
      <c r="Q21" s="31">
        <v>15753</v>
      </c>
      <c r="R21" s="31">
        <v>14932</v>
      </c>
      <c r="S21" s="31">
        <v>23340</v>
      </c>
      <c r="T21" s="31">
        <v>24705</v>
      </c>
      <c r="U21" s="31">
        <v>24466</v>
      </c>
      <c r="V21" s="31">
        <v>23240</v>
      </c>
      <c r="W21" s="31">
        <v>15044</v>
      </c>
      <c r="X21" s="31">
        <v>10716</v>
      </c>
      <c r="Y21" s="31">
        <v>4730</v>
      </c>
      <c r="Z21" s="31">
        <v>2516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97723</v>
      </c>
      <c r="Q22" s="31">
        <v>6595</v>
      </c>
      <c r="R22" s="31">
        <v>8465</v>
      </c>
      <c r="S22" s="31">
        <v>14369</v>
      </c>
      <c r="T22" s="31">
        <v>15078</v>
      </c>
      <c r="U22" s="31">
        <v>16962</v>
      </c>
      <c r="V22" s="31">
        <v>15448</v>
      </c>
      <c r="W22" s="31">
        <v>9490</v>
      </c>
      <c r="X22" s="31">
        <v>6557</v>
      </c>
      <c r="Y22" s="31">
        <v>3176</v>
      </c>
      <c r="Z22" s="31">
        <v>1583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144541</v>
      </c>
      <c r="Q23" s="31">
        <v>12904</v>
      </c>
      <c r="R23" s="31">
        <v>13206</v>
      </c>
      <c r="S23" s="31">
        <v>20967</v>
      </c>
      <c r="T23" s="31">
        <v>22341</v>
      </c>
      <c r="U23" s="31">
        <v>22301</v>
      </c>
      <c r="V23" s="31">
        <v>21216</v>
      </c>
      <c r="W23" s="31">
        <v>14430</v>
      </c>
      <c r="X23" s="31">
        <v>10330</v>
      </c>
      <c r="Y23" s="31">
        <v>4514</v>
      </c>
      <c r="Z23" s="31">
        <v>2332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88799</v>
      </c>
      <c r="Q24" s="31">
        <v>5051</v>
      </c>
      <c r="R24" s="31">
        <v>7458</v>
      </c>
      <c r="S24" s="31">
        <v>12931</v>
      </c>
      <c r="T24" s="31">
        <v>13676</v>
      </c>
      <c r="U24" s="31">
        <v>15669</v>
      </c>
      <c r="V24" s="31">
        <v>14047</v>
      </c>
      <c r="W24" s="31">
        <v>9080</v>
      </c>
      <c r="X24" s="31">
        <v>6352</v>
      </c>
      <c r="Y24" s="31">
        <v>3053</v>
      </c>
      <c r="Z24" s="31">
        <v>1482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14901</v>
      </c>
      <c r="Q25" s="31">
        <v>2849</v>
      </c>
      <c r="R25" s="31">
        <v>1726</v>
      </c>
      <c r="S25" s="31">
        <v>2373</v>
      </c>
      <c r="T25" s="31">
        <v>2364</v>
      </c>
      <c r="U25" s="31">
        <v>2165</v>
      </c>
      <c r="V25" s="31">
        <v>2024</v>
      </c>
      <c r="W25" s="31">
        <v>614</v>
      </c>
      <c r="X25" s="31">
        <v>386</v>
      </c>
      <c r="Y25" s="31">
        <v>216</v>
      </c>
      <c r="Z25" s="31">
        <v>184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8924</v>
      </c>
      <c r="Q26" s="31">
        <v>1544</v>
      </c>
      <c r="R26" s="31">
        <v>1007</v>
      </c>
      <c r="S26" s="31">
        <v>1438</v>
      </c>
      <c r="T26" s="31">
        <v>1402</v>
      </c>
      <c r="U26" s="31">
        <v>1293</v>
      </c>
      <c r="V26" s="31">
        <v>1401</v>
      </c>
      <c r="W26" s="31">
        <v>410</v>
      </c>
      <c r="X26" s="31">
        <v>205</v>
      </c>
      <c r="Y26" s="31">
        <v>123</v>
      </c>
      <c r="Z26" s="31">
        <v>101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4327</v>
      </c>
      <c r="Q21" s="31">
        <v>2830</v>
      </c>
      <c r="R21" s="31">
        <v>87</v>
      </c>
      <c r="S21" s="31">
        <v>411</v>
      </c>
      <c r="T21" s="31"/>
      <c r="U21" s="31">
        <v>68</v>
      </c>
      <c r="V21" s="31">
        <v>245</v>
      </c>
      <c r="W21" s="31">
        <v>855</v>
      </c>
      <c r="X21" s="31">
        <v>279</v>
      </c>
      <c r="Y21" s="31">
        <v>341</v>
      </c>
      <c r="Z21" s="31">
        <v>272</v>
      </c>
      <c r="AA21" s="31">
        <v>3085</v>
      </c>
      <c r="AB21" s="39">
        <v>2700.1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390</v>
      </c>
      <c r="Q22" s="31">
        <v>349</v>
      </c>
      <c r="R22" s="31">
        <v>10</v>
      </c>
      <c r="S22" s="31">
        <v>60</v>
      </c>
      <c r="T22" s="31"/>
      <c r="U22" s="31">
        <v>4</v>
      </c>
      <c r="V22" s="31">
        <v>20</v>
      </c>
      <c r="W22" s="31">
        <v>34</v>
      </c>
      <c r="X22" s="31">
        <v>2</v>
      </c>
      <c r="Y22" s="31">
        <v>62</v>
      </c>
      <c r="Z22" s="31">
        <v>27</v>
      </c>
      <c r="AA22" s="31">
        <v>278</v>
      </c>
      <c r="AB22" s="39">
        <v>277.89999999999998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62</v>
      </c>
      <c r="Q23" s="31">
        <v>58</v>
      </c>
      <c r="R23" s="31">
        <v>4</v>
      </c>
      <c r="S23" s="31">
        <v>15</v>
      </c>
      <c r="T23" s="31"/>
      <c r="U23" s="31">
        <v>2</v>
      </c>
      <c r="V23" s="31">
        <v>8</v>
      </c>
      <c r="W23" s="31"/>
      <c r="X23" s="31"/>
      <c r="Y23" s="31">
        <v>9</v>
      </c>
      <c r="Z23" s="31"/>
      <c r="AA23" s="31">
        <v>27</v>
      </c>
      <c r="AB23" s="39">
        <v>34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118</v>
      </c>
      <c r="Q24" s="31">
        <v>113</v>
      </c>
      <c r="R24" s="31">
        <v>2</v>
      </c>
      <c r="S24" s="31">
        <v>10</v>
      </c>
      <c r="T24" s="31"/>
      <c r="U24" s="31">
        <v>1</v>
      </c>
      <c r="V24" s="31">
        <v>4</v>
      </c>
      <c r="W24" s="31">
        <v>1</v>
      </c>
      <c r="X24" s="31"/>
      <c r="Y24" s="31">
        <v>13</v>
      </c>
      <c r="Z24" s="31">
        <v>7</v>
      </c>
      <c r="AA24" s="31">
        <v>64</v>
      </c>
      <c r="AB24" s="39">
        <v>81.3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19</v>
      </c>
      <c r="Q25" s="31">
        <v>19</v>
      </c>
      <c r="R25" s="31"/>
      <c r="S25" s="31">
        <v>3</v>
      </c>
      <c r="T25" s="31"/>
      <c r="U25" s="31"/>
      <c r="V25" s="31">
        <v>3</v>
      </c>
      <c r="W25" s="31"/>
      <c r="X25" s="31"/>
      <c r="Y25" s="31">
        <v>1</v>
      </c>
      <c r="Z25" s="31">
        <v>3</v>
      </c>
      <c r="AA25" s="31">
        <v>16</v>
      </c>
      <c r="AB25" s="39">
        <v>17</v>
      </c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833</v>
      </c>
      <c r="Q26" s="31">
        <v>799</v>
      </c>
      <c r="R26" s="31">
        <v>60</v>
      </c>
      <c r="S26" s="31">
        <v>275</v>
      </c>
      <c r="T26" s="31"/>
      <c r="U26" s="31">
        <v>54</v>
      </c>
      <c r="V26" s="31">
        <v>219</v>
      </c>
      <c r="W26" s="31">
        <v>30</v>
      </c>
      <c r="X26" s="31">
        <v>2</v>
      </c>
      <c r="Y26" s="27"/>
      <c r="Z26" s="27"/>
      <c r="AA26" s="31">
        <v>542</v>
      </c>
      <c r="AB26" s="39">
        <v>431.6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9</v>
      </c>
      <c r="Q27" s="31">
        <v>9</v>
      </c>
      <c r="R27" s="31">
        <v>1</v>
      </c>
      <c r="S27" s="31">
        <v>4</v>
      </c>
      <c r="T27" s="31"/>
      <c r="U27" s="31">
        <v>1</v>
      </c>
      <c r="V27" s="31">
        <v>3</v>
      </c>
      <c r="W27" s="31"/>
      <c r="X27" s="31"/>
      <c r="Y27" s="27"/>
      <c r="Z27" s="27"/>
      <c r="AA27" s="31">
        <v>5</v>
      </c>
      <c r="AB27" s="39">
        <v>5</v>
      </c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66</v>
      </c>
      <c r="Q28" s="31">
        <v>66</v>
      </c>
      <c r="R28" s="31">
        <v>20</v>
      </c>
      <c r="S28" s="31">
        <v>35</v>
      </c>
      <c r="T28" s="31"/>
      <c r="U28" s="31">
        <v>22</v>
      </c>
      <c r="V28" s="31">
        <v>25</v>
      </c>
      <c r="W28" s="31"/>
      <c r="X28" s="31"/>
      <c r="Y28" s="27"/>
      <c r="Z28" s="27"/>
      <c r="AA28" s="31">
        <v>38</v>
      </c>
      <c r="AB28" s="39">
        <v>30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13</v>
      </c>
      <c r="Q29" s="31">
        <v>13</v>
      </c>
      <c r="R29" s="31">
        <v>6</v>
      </c>
      <c r="S29" s="31">
        <v>7</v>
      </c>
      <c r="T29" s="31"/>
      <c r="U29" s="31">
        <v>6</v>
      </c>
      <c r="V29" s="31">
        <v>7</v>
      </c>
      <c r="W29" s="31"/>
      <c r="X29" s="31"/>
      <c r="Y29" s="27"/>
      <c r="Z29" s="27"/>
      <c r="AA29" s="31">
        <v>8</v>
      </c>
      <c r="AB29" s="39">
        <v>1</v>
      </c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40</v>
      </c>
      <c r="Q30" s="31">
        <v>40</v>
      </c>
      <c r="R30" s="31">
        <v>26</v>
      </c>
      <c r="S30" s="31">
        <v>11</v>
      </c>
      <c r="T30" s="31"/>
      <c r="U30" s="31">
        <v>25</v>
      </c>
      <c r="V30" s="31">
        <v>13</v>
      </c>
      <c r="W30" s="31"/>
      <c r="X30" s="31"/>
      <c r="Y30" s="27"/>
      <c r="Z30" s="27"/>
      <c r="AA30" s="31">
        <v>28</v>
      </c>
      <c r="AB30" s="39">
        <v>15.5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217</v>
      </c>
      <c r="Q31" s="31">
        <v>217</v>
      </c>
      <c r="R31" s="31">
        <v>5</v>
      </c>
      <c r="S31" s="31">
        <v>192</v>
      </c>
      <c r="T31" s="31"/>
      <c r="U31" s="31"/>
      <c r="V31" s="31">
        <v>168</v>
      </c>
      <c r="W31" s="31"/>
      <c r="X31" s="31"/>
      <c r="Y31" s="27"/>
      <c r="Z31" s="27"/>
      <c r="AA31" s="31">
        <v>155</v>
      </c>
      <c r="AB31" s="39">
        <v>56.3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86</v>
      </c>
      <c r="Q32" s="31">
        <v>86</v>
      </c>
      <c r="R32" s="31"/>
      <c r="S32" s="31">
        <v>9</v>
      </c>
      <c r="T32" s="31"/>
      <c r="U32" s="31"/>
      <c r="V32" s="31"/>
      <c r="W32" s="31"/>
      <c r="X32" s="31"/>
      <c r="Y32" s="27"/>
      <c r="Z32" s="27"/>
      <c r="AA32" s="31">
        <v>48</v>
      </c>
      <c r="AB32" s="39">
        <v>32.700000000000003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359</v>
      </c>
      <c r="Q33" s="31">
        <v>325</v>
      </c>
      <c r="R33" s="31">
        <v>1</v>
      </c>
      <c r="S33" s="31">
        <v>12</v>
      </c>
      <c r="T33" s="31"/>
      <c r="U33" s="31"/>
      <c r="V33" s="31">
        <v>3</v>
      </c>
      <c r="W33" s="31">
        <v>30</v>
      </c>
      <c r="X33" s="31">
        <v>2</v>
      </c>
      <c r="Y33" s="27"/>
      <c r="Z33" s="27"/>
      <c r="AA33" s="31">
        <v>229</v>
      </c>
      <c r="AB33" s="39">
        <v>277.10000000000002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43</v>
      </c>
      <c r="Q34" s="31">
        <v>43</v>
      </c>
      <c r="R34" s="31">
        <v>1</v>
      </c>
      <c r="S34" s="31">
        <v>5</v>
      </c>
      <c r="T34" s="31"/>
      <c r="U34" s="31"/>
      <c r="V34" s="31"/>
      <c r="W34" s="31"/>
      <c r="X34" s="31"/>
      <c r="Y34" s="27"/>
      <c r="Z34" s="27"/>
      <c r="AA34" s="31">
        <v>31</v>
      </c>
      <c r="AB34" s="39">
        <v>14</v>
      </c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316</v>
      </c>
      <c r="Q35" s="31">
        <v>267</v>
      </c>
      <c r="R35" s="31"/>
      <c r="S35" s="31"/>
      <c r="T35" s="31"/>
      <c r="U35" s="31"/>
      <c r="V35" s="31"/>
      <c r="W35" s="31">
        <v>39</v>
      </c>
      <c r="X35" s="31">
        <v>2</v>
      </c>
      <c r="Y35" s="31">
        <v>115</v>
      </c>
      <c r="Z35" s="31">
        <v>133</v>
      </c>
      <c r="AA35" s="31">
        <v>237</v>
      </c>
      <c r="AB35" s="39">
        <v>268.60000000000002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243</v>
      </c>
      <c r="Q36" s="31">
        <v>226</v>
      </c>
      <c r="R36" s="31"/>
      <c r="S36" s="31"/>
      <c r="T36" s="31"/>
      <c r="U36" s="31"/>
      <c r="V36" s="31"/>
      <c r="W36" s="31">
        <v>12</v>
      </c>
      <c r="X36" s="31"/>
      <c r="Y36" s="31">
        <v>103</v>
      </c>
      <c r="Z36" s="31">
        <v>94</v>
      </c>
      <c r="AA36" s="31">
        <v>193</v>
      </c>
      <c r="AB36" s="39">
        <v>180.6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52</v>
      </c>
      <c r="Q37" s="31">
        <v>19</v>
      </c>
      <c r="R37" s="31"/>
      <c r="S37" s="31"/>
      <c r="T37" s="31"/>
      <c r="U37" s="31"/>
      <c r="V37" s="31"/>
      <c r="W37" s="31">
        <v>27</v>
      </c>
      <c r="X37" s="31">
        <v>2</v>
      </c>
      <c r="Y37" s="31">
        <v>6</v>
      </c>
      <c r="Z37" s="31">
        <v>34</v>
      </c>
      <c r="AA37" s="31">
        <v>24</v>
      </c>
      <c r="AB37" s="39">
        <v>34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7</v>
      </c>
      <c r="Q38" s="31">
        <v>7</v>
      </c>
      <c r="R38" s="31"/>
      <c r="S38" s="31"/>
      <c r="T38" s="31"/>
      <c r="U38" s="31"/>
      <c r="V38" s="31"/>
      <c r="W38" s="31"/>
      <c r="X38" s="31"/>
      <c r="Y38" s="31">
        <v>3</v>
      </c>
      <c r="Z38" s="31"/>
      <c r="AA38" s="31">
        <v>6</v>
      </c>
      <c r="AB38" s="39">
        <v>7</v>
      </c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</v>
      </c>
      <c r="Q39" s="31">
        <v>1</v>
      </c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>
        <v>1</v>
      </c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463</v>
      </c>
      <c r="Q41" s="31">
        <v>402</v>
      </c>
      <c r="R41" s="31">
        <v>10</v>
      </c>
      <c r="S41" s="31">
        <v>30</v>
      </c>
      <c r="T41" s="31"/>
      <c r="U41" s="31">
        <v>7</v>
      </c>
      <c r="V41" s="31"/>
      <c r="W41" s="31">
        <v>53</v>
      </c>
      <c r="X41" s="31">
        <v>3</v>
      </c>
      <c r="Y41" s="31">
        <v>161</v>
      </c>
      <c r="Z41" s="31">
        <v>112</v>
      </c>
      <c r="AA41" s="31">
        <v>334</v>
      </c>
      <c r="AB41" s="39">
        <v>299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359</v>
      </c>
      <c r="Q42" s="31">
        <v>328</v>
      </c>
      <c r="R42" s="31">
        <v>10</v>
      </c>
      <c r="S42" s="31">
        <v>29</v>
      </c>
      <c r="T42" s="31"/>
      <c r="U42" s="31">
        <v>7</v>
      </c>
      <c r="V42" s="31"/>
      <c r="W42" s="31">
        <v>27</v>
      </c>
      <c r="X42" s="31"/>
      <c r="Y42" s="31">
        <v>132</v>
      </c>
      <c r="Z42" s="31">
        <v>76</v>
      </c>
      <c r="AA42" s="31">
        <v>240</v>
      </c>
      <c r="AB42" s="39">
        <v>213.5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55</v>
      </c>
      <c r="Q43" s="31">
        <v>22</v>
      </c>
      <c r="R43" s="31"/>
      <c r="S43" s="31"/>
      <c r="T43" s="31"/>
      <c r="U43" s="31"/>
      <c r="V43" s="31"/>
      <c r="W43" s="31">
        <v>22</v>
      </c>
      <c r="X43" s="31">
        <v>2</v>
      </c>
      <c r="Y43" s="31">
        <v>5</v>
      </c>
      <c r="Z43" s="31">
        <v>14</v>
      </c>
      <c r="AA43" s="31">
        <v>20</v>
      </c>
      <c r="AB43" s="39">
        <v>43.5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72</v>
      </c>
      <c r="Q44" s="31">
        <v>72</v>
      </c>
      <c r="R44" s="31">
        <v>7</v>
      </c>
      <c r="S44" s="31">
        <v>33</v>
      </c>
      <c r="T44" s="31"/>
      <c r="U44" s="31">
        <v>3</v>
      </c>
      <c r="V44" s="31">
        <v>3</v>
      </c>
      <c r="W44" s="31"/>
      <c r="X44" s="31"/>
      <c r="Y44" s="27"/>
      <c r="Z44" s="27"/>
      <c r="AA44" s="31">
        <v>58</v>
      </c>
      <c r="AB44" s="39">
        <v>33</v>
      </c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94</v>
      </c>
      <c r="Q45" s="31">
        <v>86</v>
      </c>
      <c r="R45" s="31"/>
      <c r="S45" s="31">
        <v>1</v>
      </c>
      <c r="T45" s="31"/>
      <c r="U45" s="31"/>
      <c r="V45" s="31"/>
      <c r="W45" s="31">
        <v>2</v>
      </c>
      <c r="X45" s="31">
        <v>2</v>
      </c>
      <c r="Y45" s="27"/>
      <c r="Z45" s="27"/>
      <c r="AA45" s="31">
        <v>20</v>
      </c>
      <c r="AB45" s="39">
        <v>19.3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306</v>
      </c>
      <c r="Q46" s="31">
        <v>178</v>
      </c>
      <c r="R46" s="31"/>
      <c r="S46" s="31">
        <v>1</v>
      </c>
      <c r="T46" s="31"/>
      <c r="U46" s="31"/>
      <c r="V46" s="31">
        <v>1</v>
      </c>
      <c r="W46" s="31">
        <v>57</v>
      </c>
      <c r="X46" s="31">
        <v>37</v>
      </c>
      <c r="Y46" s="27"/>
      <c r="Z46" s="27"/>
      <c r="AA46" s="31">
        <v>212</v>
      </c>
      <c r="AB46" s="39">
        <v>214.8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709</v>
      </c>
      <c r="Q47" s="31">
        <v>198</v>
      </c>
      <c r="R47" s="31"/>
      <c r="S47" s="31">
        <v>4</v>
      </c>
      <c r="T47" s="31"/>
      <c r="U47" s="31"/>
      <c r="V47" s="31"/>
      <c r="W47" s="31">
        <v>326</v>
      </c>
      <c r="X47" s="31">
        <v>81</v>
      </c>
      <c r="Y47" s="27"/>
      <c r="Z47" s="27"/>
      <c r="AA47" s="31">
        <v>613</v>
      </c>
      <c r="AB47" s="39">
        <v>304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446</v>
      </c>
      <c r="Q48" s="31">
        <v>284</v>
      </c>
      <c r="R48" s="31"/>
      <c r="S48" s="31">
        <v>7</v>
      </c>
      <c r="T48" s="31"/>
      <c r="U48" s="31"/>
      <c r="V48" s="31">
        <v>2</v>
      </c>
      <c r="W48" s="31">
        <v>103</v>
      </c>
      <c r="X48" s="31">
        <v>10</v>
      </c>
      <c r="Y48" s="27"/>
      <c r="Z48" s="27"/>
      <c r="AA48" s="31">
        <v>323</v>
      </c>
      <c r="AB48" s="39">
        <v>325.5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691</v>
      </c>
      <c r="Q49" s="31">
        <v>188</v>
      </c>
      <c r="R49" s="31"/>
      <c r="S49" s="31"/>
      <c r="T49" s="31"/>
      <c r="U49" s="31"/>
      <c r="V49" s="31"/>
      <c r="W49" s="31">
        <v>211</v>
      </c>
      <c r="X49" s="31">
        <v>140</v>
      </c>
      <c r="Y49" s="27"/>
      <c r="Z49" s="27"/>
      <c r="AA49" s="31">
        <v>462</v>
      </c>
      <c r="AB49" s="39">
        <v>519.4</v>
      </c>
    </row>
    <row r="50" spans="1:28" ht="45" customHeight="1" x14ac:dyDescent="0.25">
      <c r="A50" s="47" t="s">
        <v>126</v>
      </c>
      <c r="O50" s="34">
        <v>30</v>
      </c>
      <c r="P50" s="36">
        <v>392</v>
      </c>
    </row>
    <row r="51" spans="1:28" ht="39" x14ac:dyDescent="0.25">
      <c r="A51" s="22" t="s">
        <v>125</v>
      </c>
      <c r="O51" s="34">
        <v>31</v>
      </c>
      <c r="P51" s="36">
        <v>262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4327</v>
      </c>
      <c r="Q21" s="31">
        <v>329</v>
      </c>
      <c r="R21" s="31">
        <v>232</v>
      </c>
      <c r="S21" s="31">
        <v>472</v>
      </c>
      <c r="T21" s="31">
        <v>552</v>
      </c>
      <c r="U21" s="31">
        <v>635</v>
      </c>
      <c r="V21" s="31">
        <v>2107</v>
      </c>
      <c r="W21" s="43">
        <v>1947</v>
      </c>
      <c r="X21" s="43">
        <v>190</v>
      </c>
      <c r="Y21" s="43">
        <v>178</v>
      </c>
      <c r="Z21" s="43">
        <v>259</v>
      </c>
      <c r="AA21" s="43">
        <v>332</v>
      </c>
      <c r="AB21" s="43">
        <v>301</v>
      </c>
      <c r="AC21" s="43">
        <v>687</v>
      </c>
      <c r="AD21" s="43">
        <v>2380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390</v>
      </c>
      <c r="Q22" s="31">
        <v>7</v>
      </c>
      <c r="R22" s="31">
        <v>5</v>
      </c>
      <c r="S22" s="31">
        <v>16</v>
      </c>
      <c r="T22" s="31">
        <v>27</v>
      </c>
      <c r="U22" s="31">
        <v>77</v>
      </c>
      <c r="V22" s="31">
        <v>258</v>
      </c>
      <c r="W22" s="31">
        <v>223</v>
      </c>
      <c r="X22" s="31">
        <v>12</v>
      </c>
      <c r="Y22" s="31">
        <v>2</v>
      </c>
      <c r="Z22" s="31">
        <v>29</v>
      </c>
      <c r="AA22" s="31">
        <v>39</v>
      </c>
      <c r="AB22" s="31">
        <v>52</v>
      </c>
      <c r="AC22" s="31">
        <v>89</v>
      </c>
      <c r="AD22" s="31">
        <v>167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62</v>
      </c>
      <c r="Q23" s="31">
        <v>2</v>
      </c>
      <c r="R23" s="31"/>
      <c r="S23" s="31">
        <v>1</v>
      </c>
      <c r="T23" s="31">
        <v>1</v>
      </c>
      <c r="U23" s="31">
        <v>11</v>
      </c>
      <c r="V23" s="31">
        <v>47</v>
      </c>
      <c r="W23" s="31">
        <v>47</v>
      </c>
      <c r="X23" s="31">
        <v>1</v>
      </c>
      <c r="Y23" s="31"/>
      <c r="Z23" s="31">
        <v>4</v>
      </c>
      <c r="AA23" s="31">
        <v>4</v>
      </c>
      <c r="AB23" s="31">
        <v>10</v>
      </c>
      <c r="AC23" s="31">
        <v>28</v>
      </c>
      <c r="AD23" s="31">
        <v>15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118</v>
      </c>
      <c r="Q24" s="31">
        <v>3</v>
      </c>
      <c r="R24" s="31">
        <v>4</v>
      </c>
      <c r="S24" s="31">
        <v>7</v>
      </c>
      <c r="T24" s="31">
        <v>8</v>
      </c>
      <c r="U24" s="31">
        <v>22</v>
      </c>
      <c r="V24" s="31">
        <v>74</v>
      </c>
      <c r="W24" s="31">
        <v>82</v>
      </c>
      <c r="X24" s="31">
        <v>7</v>
      </c>
      <c r="Y24" s="31">
        <v>1</v>
      </c>
      <c r="Z24" s="31">
        <v>7</v>
      </c>
      <c r="AA24" s="31">
        <v>16</v>
      </c>
      <c r="AB24" s="31">
        <v>18</v>
      </c>
      <c r="AC24" s="31">
        <v>33</v>
      </c>
      <c r="AD24" s="31">
        <v>36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19</v>
      </c>
      <c r="Q25" s="31"/>
      <c r="R25" s="31"/>
      <c r="S25" s="31">
        <v>1</v>
      </c>
      <c r="T25" s="31"/>
      <c r="U25" s="31">
        <v>7</v>
      </c>
      <c r="V25" s="31">
        <v>11</v>
      </c>
      <c r="W25" s="31">
        <v>16</v>
      </c>
      <c r="X25" s="31"/>
      <c r="Y25" s="31"/>
      <c r="Z25" s="31">
        <v>1</v>
      </c>
      <c r="AA25" s="31">
        <v>2</v>
      </c>
      <c r="AB25" s="31">
        <v>8</v>
      </c>
      <c r="AC25" s="31">
        <v>5</v>
      </c>
      <c r="AD25" s="31">
        <v>3</v>
      </c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833</v>
      </c>
      <c r="Q26" s="31">
        <v>48</v>
      </c>
      <c r="R26" s="31">
        <v>38</v>
      </c>
      <c r="S26" s="31">
        <v>98</v>
      </c>
      <c r="T26" s="31">
        <v>124</v>
      </c>
      <c r="U26" s="31">
        <v>129</v>
      </c>
      <c r="V26" s="31">
        <v>396</v>
      </c>
      <c r="W26" s="31">
        <v>804</v>
      </c>
      <c r="X26" s="31">
        <v>78</v>
      </c>
      <c r="Y26" s="31">
        <v>59</v>
      </c>
      <c r="Z26" s="31">
        <v>108</v>
      </c>
      <c r="AA26" s="31">
        <v>151</v>
      </c>
      <c r="AB26" s="31">
        <v>123</v>
      </c>
      <c r="AC26" s="31">
        <v>285</v>
      </c>
      <c r="AD26" s="31">
        <v>29</v>
      </c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9</v>
      </c>
      <c r="Q27" s="31"/>
      <c r="R27" s="31"/>
      <c r="S27" s="31"/>
      <c r="T27" s="31">
        <v>1</v>
      </c>
      <c r="U27" s="31">
        <v>2</v>
      </c>
      <c r="V27" s="31">
        <v>6</v>
      </c>
      <c r="W27" s="31">
        <v>9</v>
      </c>
      <c r="X27" s="31">
        <v>1</v>
      </c>
      <c r="Y27" s="31"/>
      <c r="Z27" s="31">
        <v>3</v>
      </c>
      <c r="AA27" s="31">
        <v>1</v>
      </c>
      <c r="AB27" s="31">
        <v>1</v>
      </c>
      <c r="AC27" s="31">
        <v>3</v>
      </c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66</v>
      </c>
      <c r="Q28" s="31"/>
      <c r="R28" s="31"/>
      <c r="S28" s="31">
        <v>1</v>
      </c>
      <c r="T28" s="31">
        <v>7</v>
      </c>
      <c r="U28" s="31">
        <v>10</v>
      </c>
      <c r="V28" s="31">
        <v>48</v>
      </c>
      <c r="W28" s="31">
        <v>66</v>
      </c>
      <c r="X28" s="31">
        <v>1</v>
      </c>
      <c r="Y28" s="31">
        <v>3</v>
      </c>
      <c r="Z28" s="31">
        <v>3</v>
      </c>
      <c r="AA28" s="31">
        <v>8</v>
      </c>
      <c r="AB28" s="31">
        <v>11</v>
      </c>
      <c r="AC28" s="31">
        <v>40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13</v>
      </c>
      <c r="Q29" s="31"/>
      <c r="R29" s="31"/>
      <c r="S29" s="31"/>
      <c r="T29" s="31"/>
      <c r="U29" s="31">
        <v>5</v>
      </c>
      <c r="V29" s="31">
        <v>8</v>
      </c>
      <c r="W29" s="31">
        <v>13</v>
      </c>
      <c r="X29" s="31"/>
      <c r="Y29" s="31"/>
      <c r="Z29" s="31"/>
      <c r="AA29" s="31"/>
      <c r="AB29" s="31">
        <v>5</v>
      </c>
      <c r="AC29" s="31">
        <v>8</v>
      </c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40</v>
      </c>
      <c r="Q30" s="31"/>
      <c r="R30" s="31"/>
      <c r="S30" s="31"/>
      <c r="T30" s="31"/>
      <c r="U30" s="31">
        <v>6</v>
      </c>
      <c r="V30" s="31">
        <v>34</v>
      </c>
      <c r="W30" s="31">
        <v>40</v>
      </c>
      <c r="X30" s="31"/>
      <c r="Y30" s="31"/>
      <c r="Z30" s="31">
        <v>1</v>
      </c>
      <c r="AA30" s="31">
        <v>1</v>
      </c>
      <c r="AB30" s="31">
        <v>9</v>
      </c>
      <c r="AC30" s="31">
        <v>29</v>
      </c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217</v>
      </c>
      <c r="Q31" s="31"/>
      <c r="R31" s="31">
        <v>2</v>
      </c>
      <c r="S31" s="31">
        <v>20</v>
      </c>
      <c r="T31" s="31">
        <v>57</v>
      </c>
      <c r="U31" s="31">
        <v>42</v>
      </c>
      <c r="V31" s="31">
        <v>96</v>
      </c>
      <c r="W31" s="31">
        <v>217</v>
      </c>
      <c r="X31" s="31">
        <v>1</v>
      </c>
      <c r="Y31" s="31">
        <v>2</v>
      </c>
      <c r="Z31" s="31">
        <v>33</v>
      </c>
      <c r="AA31" s="31">
        <v>60</v>
      </c>
      <c r="AB31" s="31">
        <v>40</v>
      </c>
      <c r="AC31" s="31">
        <v>81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86</v>
      </c>
      <c r="Q32" s="31">
        <v>2</v>
      </c>
      <c r="R32" s="31">
        <v>3</v>
      </c>
      <c r="S32" s="31">
        <v>20</v>
      </c>
      <c r="T32" s="31">
        <v>14</v>
      </c>
      <c r="U32" s="31">
        <v>9</v>
      </c>
      <c r="V32" s="31">
        <v>38</v>
      </c>
      <c r="W32" s="31">
        <v>76</v>
      </c>
      <c r="X32" s="31">
        <v>7</v>
      </c>
      <c r="Y32" s="31">
        <v>7</v>
      </c>
      <c r="Z32" s="31">
        <v>24</v>
      </c>
      <c r="AA32" s="31">
        <v>20</v>
      </c>
      <c r="AB32" s="31">
        <v>7</v>
      </c>
      <c r="AC32" s="31">
        <v>11</v>
      </c>
      <c r="AD32" s="31">
        <v>10</v>
      </c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359</v>
      </c>
      <c r="Q33" s="31">
        <v>35</v>
      </c>
      <c r="R33" s="31">
        <v>23</v>
      </c>
      <c r="S33" s="31">
        <v>43</v>
      </c>
      <c r="T33" s="31">
        <v>41</v>
      </c>
      <c r="U33" s="31">
        <v>53</v>
      </c>
      <c r="V33" s="31">
        <v>164</v>
      </c>
      <c r="W33" s="31">
        <v>340</v>
      </c>
      <c r="X33" s="31">
        <v>51</v>
      </c>
      <c r="Y33" s="31">
        <v>41</v>
      </c>
      <c r="Z33" s="31">
        <v>43</v>
      </c>
      <c r="AA33" s="31">
        <v>51</v>
      </c>
      <c r="AB33" s="31">
        <v>49</v>
      </c>
      <c r="AC33" s="31">
        <v>105</v>
      </c>
      <c r="AD33" s="31">
        <v>19</v>
      </c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43</v>
      </c>
      <c r="Q34" s="31">
        <v>11</v>
      </c>
      <c r="R34" s="31">
        <v>10</v>
      </c>
      <c r="S34" s="31">
        <v>14</v>
      </c>
      <c r="T34" s="31">
        <v>4</v>
      </c>
      <c r="U34" s="31">
        <v>2</v>
      </c>
      <c r="V34" s="31">
        <v>2</v>
      </c>
      <c r="W34" s="31">
        <v>43</v>
      </c>
      <c r="X34" s="31">
        <v>17</v>
      </c>
      <c r="Y34" s="31">
        <v>6</v>
      </c>
      <c r="Z34" s="31">
        <v>1</v>
      </c>
      <c r="AA34" s="31">
        <v>10</v>
      </c>
      <c r="AB34" s="31">
        <v>1</v>
      </c>
      <c r="AC34" s="31">
        <v>8</v>
      </c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316</v>
      </c>
      <c r="Q35" s="31">
        <v>14</v>
      </c>
      <c r="R35" s="31">
        <v>20</v>
      </c>
      <c r="S35" s="31">
        <v>30</v>
      </c>
      <c r="T35" s="31">
        <v>37</v>
      </c>
      <c r="U35" s="31">
        <v>63</v>
      </c>
      <c r="V35" s="31">
        <v>152</v>
      </c>
      <c r="W35" s="31">
        <v>313</v>
      </c>
      <c r="X35" s="31">
        <v>22</v>
      </c>
      <c r="Y35" s="31">
        <v>24</v>
      </c>
      <c r="Z35" s="31">
        <v>34</v>
      </c>
      <c r="AA35" s="31">
        <v>45</v>
      </c>
      <c r="AB35" s="31">
        <v>66</v>
      </c>
      <c r="AC35" s="31">
        <v>122</v>
      </c>
      <c r="AD35" s="31">
        <v>3</v>
      </c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243</v>
      </c>
      <c r="Q36" s="31">
        <v>6</v>
      </c>
      <c r="R36" s="31">
        <v>14</v>
      </c>
      <c r="S36" s="31">
        <v>26</v>
      </c>
      <c r="T36" s="31">
        <v>28</v>
      </c>
      <c r="U36" s="31">
        <v>53</v>
      </c>
      <c r="V36" s="31">
        <v>116</v>
      </c>
      <c r="W36" s="31">
        <v>243</v>
      </c>
      <c r="X36" s="31">
        <v>12</v>
      </c>
      <c r="Y36" s="31">
        <v>17</v>
      </c>
      <c r="Z36" s="31">
        <v>27</v>
      </c>
      <c r="AA36" s="31">
        <v>33</v>
      </c>
      <c r="AB36" s="31">
        <v>50</v>
      </c>
      <c r="AC36" s="31">
        <v>104</v>
      </c>
      <c r="AD36" s="31"/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52</v>
      </c>
      <c r="Q37" s="31">
        <v>5</v>
      </c>
      <c r="R37" s="31">
        <v>3</v>
      </c>
      <c r="S37" s="31">
        <v>3</v>
      </c>
      <c r="T37" s="31">
        <v>5</v>
      </c>
      <c r="U37" s="31">
        <v>8</v>
      </c>
      <c r="V37" s="31">
        <v>28</v>
      </c>
      <c r="W37" s="31">
        <v>50</v>
      </c>
      <c r="X37" s="31">
        <v>8</v>
      </c>
      <c r="Y37" s="31">
        <v>4</v>
      </c>
      <c r="Z37" s="31">
        <v>5</v>
      </c>
      <c r="AA37" s="31">
        <v>7</v>
      </c>
      <c r="AB37" s="31">
        <v>14</v>
      </c>
      <c r="AC37" s="31">
        <v>12</v>
      </c>
      <c r="AD37" s="31">
        <v>2</v>
      </c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7</v>
      </c>
      <c r="Q38" s="31"/>
      <c r="R38" s="31">
        <v>1</v>
      </c>
      <c r="S38" s="31">
        <v>1</v>
      </c>
      <c r="T38" s="31">
        <v>1</v>
      </c>
      <c r="U38" s="31"/>
      <c r="V38" s="31">
        <v>4</v>
      </c>
      <c r="W38" s="31">
        <v>7</v>
      </c>
      <c r="X38" s="31">
        <v>1</v>
      </c>
      <c r="Y38" s="31">
        <v>1</v>
      </c>
      <c r="Z38" s="31">
        <v>1</v>
      </c>
      <c r="AA38" s="31">
        <v>1</v>
      </c>
      <c r="AB38" s="31"/>
      <c r="AC38" s="31">
        <v>3</v>
      </c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</v>
      </c>
      <c r="Q39" s="31"/>
      <c r="R39" s="31"/>
      <c r="S39" s="31"/>
      <c r="T39" s="31"/>
      <c r="U39" s="31"/>
      <c r="V39" s="31">
        <v>1</v>
      </c>
      <c r="W39" s="31">
        <v>1</v>
      </c>
      <c r="X39" s="31">
        <v>1</v>
      </c>
      <c r="Y39" s="31"/>
      <c r="Z39" s="31"/>
      <c r="AA39" s="31"/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463</v>
      </c>
      <c r="Q41" s="31">
        <v>29</v>
      </c>
      <c r="R41" s="31">
        <v>17</v>
      </c>
      <c r="S41" s="31">
        <v>42</v>
      </c>
      <c r="T41" s="31">
        <v>60</v>
      </c>
      <c r="U41" s="31">
        <v>66</v>
      </c>
      <c r="V41" s="31">
        <v>249</v>
      </c>
      <c r="W41" s="31">
        <v>433</v>
      </c>
      <c r="X41" s="31">
        <v>38</v>
      </c>
      <c r="Y41" s="31">
        <v>63</v>
      </c>
      <c r="Z41" s="31">
        <v>63</v>
      </c>
      <c r="AA41" s="31">
        <v>68</v>
      </c>
      <c r="AB41" s="31">
        <v>50</v>
      </c>
      <c r="AC41" s="31">
        <v>151</v>
      </c>
      <c r="AD41" s="31">
        <v>30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359</v>
      </c>
      <c r="Q42" s="31">
        <v>23</v>
      </c>
      <c r="R42" s="31">
        <v>14</v>
      </c>
      <c r="S42" s="31">
        <v>27</v>
      </c>
      <c r="T42" s="31">
        <v>43</v>
      </c>
      <c r="U42" s="31">
        <v>55</v>
      </c>
      <c r="V42" s="31">
        <v>197</v>
      </c>
      <c r="W42" s="31">
        <v>341</v>
      </c>
      <c r="X42" s="31">
        <v>32</v>
      </c>
      <c r="Y42" s="31">
        <v>52</v>
      </c>
      <c r="Z42" s="31">
        <v>38</v>
      </c>
      <c r="AA42" s="31">
        <v>47</v>
      </c>
      <c r="AB42" s="31">
        <v>43</v>
      </c>
      <c r="AC42" s="31">
        <v>129</v>
      </c>
      <c r="AD42" s="31">
        <v>18</v>
      </c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55</v>
      </c>
      <c r="Q43" s="31">
        <v>3</v>
      </c>
      <c r="R43" s="31">
        <v>1</v>
      </c>
      <c r="S43" s="31">
        <v>6</v>
      </c>
      <c r="T43" s="31">
        <v>8</v>
      </c>
      <c r="U43" s="31">
        <v>6</v>
      </c>
      <c r="V43" s="31">
        <v>31</v>
      </c>
      <c r="W43" s="31">
        <v>55</v>
      </c>
      <c r="X43" s="31">
        <v>4</v>
      </c>
      <c r="Y43" s="31">
        <v>9</v>
      </c>
      <c r="Z43" s="31">
        <v>16</v>
      </c>
      <c r="AA43" s="31">
        <v>12</v>
      </c>
      <c r="AB43" s="31">
        <v>2</v>
      </c>
      <c r="AC43" s="31">
        <v>12</v>
      </c>
      <c r="AD43" s="31"/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72</v>
      </c>
      <c r="Q44" s="31">
        <v>13</v>
      </c>
      <c r="R44" s="31">
        <v>3</v>
      </c>
      <c r="S44" s="31">
        <v>16</v>
      </c>
      <c r="T44" s="31">
        <v>10</v>
      </c>
      <c r="U44" s="31">
        <v>8</v>
      </c>
      <c r="V44" s="31">
        <v>22</v>
      </c>
      <c r="W44" s="31">
        <v>6</v>
      </c>
      <c r="X44" s="31"/>
      <c r="Y44" s="31">
        <v>2</v>
      </c>
      <c r="Z44" s="31"/>
      <c r="AA44" s="31">
        <v>2</v>
      </c>
      <c r="AB44" s="31">
        <v>2</v>
      </c>
      <c r="AC44" s="31"/>
      <c r="AD44" s="31">
        <v>66</v>
      </c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94</v>
      </c>
      <c r="Q45" s="31">
        <v>15</v>
      </c>
      <c r="R45" s="31">
        <v>7</v>
      </c>
      <c r="S45" s="31">
        <v>22</v>
      </c>
      <c r="T45" s="31">
        <v>13</v>
      </c>
      <c r="U45" s="31">
        <v>16</v>
      </c>
      <c r="V45" s="31">
        <v>21</v>
      </c>
      <c r="W45" s="31">
        <v>2</v>
      </c>
      <c r="X45" s="31"/>
      <c r="Y45" s="31">
        <v>1</v>
      </c>
      <c r="Z45" s="31"/>
      <c r="AA45" s="31"/>
      <c r="AB45" s="31"/>
      <c r="AC45" s="31">
        <v>1</v>
      </c>
      <c r="AD45" s="31">
        <v>92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306</v>
      </c>
      <c r="Q46" s="31">
        <v>11</v>
      </c>
      <c r="R46" s="31">
        <v>23</v>
      </c>
      <c r="S46" s="31">
        <v>36</v>
      </c>
      <c r="T46" s="31">
        <v>60</v>
      </c>
      <c r="U46" s="31">
        <v>47</v>
      </c>
      <c r="V46" s="31">
        <v>129</v>
      </c>
      <c r="W46" s="31">
        <v>19</v>
      </c>
      <c r="X46" s="31">
        <v>1</v>
      </c>
      <c r="Y46" s="31">
        <v>6</v>
      </c>
      <c r="Z46" s="31">
        <v>8</v>
      </c>
      <c r="AA46" s="31">
        <v>3</v>
      </c>
      <c r="AB46" s="31">
        <v>1</v>
      </c>
      <c r="AC46" s="31"/>
      <c r="AD46" s="31">
        <v>287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709</v>
      </c>
      <c r="Q47" s="31">
        <v>84</v>
      </c>
      <c r="R47" s="31">
        <v>38</v>
      </c>
      <c r="S47" s="31">
        <v>71</v>
      </c>
      <c r="T47" s="31">
        <v>64</v>
      </c>
      <c r="U47" s="31">
        <v>81</v>
      </c>
      <c r="V47" s="31">
        <v>371</v>
      </c>
      <c r="W47" s="31"/>
      <c r="X47" s="31"/>
      <c r="Y47" s="31"/>
      <c r="Z47" s="31"/>
      <c r="AA47" s="31"/>
      <c r="AB47" s="31"/>
      <c r="AC47" s="31"/>
      <c r="AD47" s="31">
        <v>709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446</v>
      </c>
      <c r="Q48" s="31">
        <v>61</v>
      </c>
      <c r="R48" s="31">
        <v>32</v>
      </c>
      <c r="S48" s="31">
        <v>59</v>
      </c>
      <c r="T48" s="31">
        <v>81</v>
      </c>
      <c r="U48" s="31">
        <v>55</v>
      </c>
      <c r="V48" s="31">
        <v>158</v>
      </c>
      <c r="W48" s="31">
        <v>91</v>
      </c>
      <c r="X48" s="31">
        <v>34</v>
      </c>
      <c r="Y48" s="31">
        <v>12</v>
      </c>
      <c r="Z48" s="31">
        <v>11</v>
      </c>
      <c r="AA48" s="31">
        <v>13</v>
      </c>
      <c r="AB48" s="31">
        <v>6</v>
      </c>
      <c r="AC48" s="31">
        <v>15</v>
      </c>
      <c r="AD48" s="31">
        <v>355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691</v>
      </c>
      <c r="Q49" s="31">
        <v>47</v>
      </c>
      <c r="R49" s="31">
        <v>48</v>
      </c>
      <c r="S49" s="31">
        <v>81</v>
      </c>
      <c r="T49" s="31">
        <v>75</v>
      </c>
      <c r="U49" s="31">
        <v>93</v>
      </c>
      <c r="V49" s="31">
        <v>347</v>
      </c>
      <c r="W49" s="31">
        <v>49</v>
      </c>
      <c r="X49" s="31">
        <v>4</v>
      </c>
      <c r="Y49" s="31">
        <v>8</v>
      </c>
      <c r="Z49" s="31">
        <v>5</v>
      </c>
      <c r="AA49" s="31">
        <v>10</v>
      </c>
      <c r="AB49" s="31">
        <v>1</v>
      </c>
      <c r="AC49" s="31">
        <v>21</v>
      </c>
      <c r="AD49" s="31">
        <v>642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1722</v>
      </c>
      <c r="Q21" s="31">
        <v>1363</v>
      </c>
      <c r="R21" s="31">
        <v>70</v>
      </c>
      <c r="S21" s="31">
        <v>383</v>
      </c>
      <c r="T21" s="31"/>
      <c r="U21" s="31">
        <v>40</v>
      </c>
      <c r="V21" s="31">
        <v>144</v>
      </c>
      <c r="W21" s="31">
        <v>164</v>
      </c>
      <c r="X21" s="31">
        <v>37</v>
      </c>
      <c r="Y21" s="31">
        <v>83</v>
      </c>
      <c r="Z21" s="31">
        <v>111</v>
      </c>
      <c r="AA21" s="31">
        <v>966</v>
      </c>
      <c r="AB21" s="39">
        <v>546.20000000000005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157</v>
      </c>
      <c r="Q22" s="31">
        <v>26</v>
      </c>
      <c r="R22" s="31">
        <v>2</v>
      </c>
      <c r="S22" s="31">
        <v>4</v>
      </c>
      <c r="T22" s="31"/>
      <c r="U22" s="31">
        <v>1</v>
      </c>
      <c r="V22" s="31">
        <v>2</v>
      </c>
      <c r="W22" s="31"/>
      <c r="X22" s="31"/>
      <c r="Y22" s="31"/>
      <c r="Z22" s="31"/>
      <c r="AA22" s="31">
        <v>25</v>
      </c>
      <c r="AB22" s="39">
        <v>2.8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1165</v>
      </c>
      <c r="Q23" s="31">
        <v>1060</v>
      </c>
      <c r="R23" s="31">
        <v>60</v>
      </c>
      <c r="S23" s="31">
        <v>364</v>
      </c>
      <c r="T23" s="31"/>
      <c r="U23" s="31">
        <v>33</v>
      </c>
      <c r="V23" s="31">
        <v>139</v>
      </c>
      <c r="W23" s="31">
        <v>101</v>
      </c>
      <c r="X23" s="31"/>
      <c r="Y23" s="31">
        <v>49</v>
      </c>
      <c r="Z23" s="31">
        <v>78</v>
      </c>
      <c r="AA23" s="31">
        <v>724</v>
      </c>
      <c r="AB23" s="39">
        <v>367.5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19</v>
      </c>
      <c r="Q25" s="31">
        <v>19</v>
      </c>
      <c r="R25" s="31">
        <v>4</v>
      </c>
      <c r="S25" s="31">
        <v>11</v>
      </c>
      <c r="T25" s="31"/>
      <c r="U25" s="31">
        <v>8</v>
      </c>
      <c r="V25" s="31">
        <v>7</v>
      </c>
      <c r="W25" s="31"/>
      <c r="X25" s="31"/>
      <c r="Y25" s="31"/>
      <c r="Z25" s="31"/>
      <c r="AA25" s="31">
        <v>7</v>
      </c>
      <c r="AB25" s="39">
        <v>4</v>
      </c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</v>
      </c>
      <c r="Q26" s="31">
        <v>4</v>
      </c>
      <c r="R26" s="31">
        <v>2</v>
      </c>
      <c r="S26" s="31">
        <v>2</v>
      </c>
      <c r="T26" s="31"/>
      <c r="U26" s="31">
        <v>2</v>
      </c>
      <c r="V26" s="31">
        <v>2</v>
      </c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34</v>
      </c>
      <c r="Q27" s="31">
        <v>34</v>
      </c>
      <c r="R27" s="31">
        <v>30</v>
      </c>
      <c r="S27" s="31">
        <v>3</v>
      </c>
      <c r="T27" s="31"/>
      <c r="U27" s="31">
        <v>22</v>
      </c>
      <c r="V27" s="31">
        <v>9</v>
      </c>
      <c r="W27" s="31"/>
      <c r="X27" s="31"/>
      <c r="Y27" s="31"/>
      <c r="Z27" s="31"/>
      <c r="AA27" s="31">
        <v>14</v>
      </c>
      <c r="AB27" s="39">
        <v>5.5</v>
      </c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292</v>
      </c>
      <c r="Q28" s="31">
        <v>292</v>
      </c>
      <c r="R28" s="31">
        <v>12</v>
      </c>
      <c r="S28" s="31">
        <v>212</v>
      </c>
      <c r="T28" s="31"/>
      <c r="U28" s="31"/>
      <c r="V28" s="31">
        <v>119</v>
      </c>
      <c r="W28" s="31"/>
      <c r="X28" s="31"/>
      <c r="Y28" s="31">
        <v>1</v>
      </c>
      <c r="Z28" s="31">
        <v>1</v>
      </c>
      <c r="AA28" s="31">
        <v>190</v>
      </c>
      <c r="AB28" s="39">
        <v>15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171</v>
      </c>
      <c r="Q29" s="31">
        <v>171</v>
      </c>
      <c r="R29" s="31"/>
      <c r="S29" s="31">
        <v>49</v>
      </c>
      <c r="T29" s="31"/>
      <c r="U29" s="31"/>
      <c r="V29" s="31"/>
      <c r="W29" s="31"/>
      <c r="X29" s="31"/>
      <c r="Y29" s="31">
        <v>3</v>
      </c>
      <c r="Z29" s="31">
        <v>1</v>
      </c>
      <c r="AA29" s="31">
        <v>107</v>
      </c>
      <c r="AB29" s="39">
        <v>5</v>
      </c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594</v>
      </c>
      <c r="Q30" s="31">
        <v>489</v>
      </c>
      <c r="R30" s="31">
        <v>12</v>
      </c>
      <c r="S30" s="31">
        <v>79</v>
      </c>
      <c r="T30" s="31"/>
      <c r="U30" s="31">
        <v>1</v>
      </c>
      <c r="V30" s="31">
        <v>2</v>
      </c>
      <c r="W30" s="31">
        <v>101</v>
      </c>
      <c r="X30" s="31"/>
      <c r="Y30" s="31">
        <v>45</v>
      </c>
      <c r="Z30" s="31">
        <v>76</v>
      </c>
      <c r="AA30" s="31">
        <v>379</v>
      </c>
      <c r="AB30" s="39">
        <v>332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51</v>
      </c>
      <c r="Q31" s="31">
        <v>51</v>
      </c>
      <c r="R31" s="31"/>
      <c r="S31" s="31">
        <v>8</v>
      </c>
      <c r="T31" s="31"/>
      <c r="U31" s="31"/>
      <c r="V31" s="31"/>
      <c r="W31" s="31"/>
      <c r="X31" s="31"/>
      <c r="Y31" s="31"/>
      <c r="Z31" s="31"/>
      <c r="AA31" s="31">
        <v>27</v>
      </c>
      <c r="AB31" s="39">
        <v>6</v>
      </c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81</v>
      </c>
      <c r="Q32" s="31">
        <v>70</v>
      </c>
      <c r="R32" s="31"/>
      <c r="S32" s="31"/>
      <c r="T32" s="31"/>
      <c r="U32" s="31"/>
      <c r="V32" s="31"/>
      <c r="W32" s="31">
        <v>10</v>
      </c>
      <c r="X32" s="31">
        <v>1</v>
      </c>
      <c r="Y32" s="31">
        <v>16</v>
      </c>
      <c r="Z32" s="31">
        <v>21</v>
      </c>
      <c r="AA32" s="31">
        <v>43</v>
      </c>
      <c r="AB32" s="39">
        <v>37</v>
      </c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59</v>
      </c>
      <c r="Q33" s="31">
        <v>54</v>
      </c>
      <c r="R33" s="31"/>
      <c r="S33" s="31"/>
      <c r="T33" s="31"/>
      <c r="U33" s="31"/>
      <c r="V33" s="31"/>
      <c r="W33" s="31">
        <v>4</v>
      </c>
      <c r="X33" s="31">
        <v>1</v>
      </c>
      <c r="Y33" s="31">
        <v>15</v>
      </c>
      <c r="Z33" s="31">
        <v>18</v>
      </c>
      <c r="AA33" s="31">
        <v>36</v>
      </c>
      <c r="AB33" s="39">
        <v>32</v>
      </c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</v>
      </c>
      <c r="Q34" s="31">
        <v>2</v>
      </c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9"/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97</v>
      </c>
      <c r="Q38" s="31">
        <v>65</v>
      </c>
      <c r="R38" s="31">
        <v>2</v>
      </c>
      <c r="S38" s="31">
        <v>5</v>
      </c>
      <c r="T38" s="31"/>
      <c r="U38" s="31">
        <v>2</v>
      </c>
      <c r="V38" s="31">
        <v>2</v>
      </c>
      <c r="W38" s="31">
        <v>20</v>
      </c>
      <c r="X38" s="31">
        <v>3</v>
      </c>
      <c r="Y38" s="31">
        <v>15</v>
      </c>
      <c r="Z38" s="31">
        <v>10</v>
      </c>
      <c r="AA38" s="31">
        <v>56</v>
      </c>
      <c r="AB38" s="39">
        <v>42.6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90</v>
      </c>
      <c r="Q39" s="31">
        <v>63</v>
      </c>
      <c r="R39" s="31">
        <v>2</v>
      </c>
      <c r="S39" s="31">
        <v>5</v>
      </c>
      <c r="T39" s="31"/>
      <c r="U39" s="31">
        <v>2</v>
      </c>
      <c r="V39" s="31">
        <v>2</v>
      </c>
      <c r="W39" s="31">
        <v>16</v>
      </c>
      <c r="X39" s="31">
        <v>2</v>
      </c>
      <c r="Y39" s="31">
        <v>14</v>
      </c>
      <c r="Z39" s="31">
        <v>8</v>
      </c>
      <c r="AA39" s="31">
        <v>51</v>
      </c>
      <c r="AB39" s="39">
        <v>37.9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7</v>
      </c>
      <c r="Q40" s="31">
        <v>1</v>
      </c>
      <c r="R40" s="31"/>
      <c r="S40" s="31"/>
      <c r="T40" s="31"/>
      <c r="U40" s="31"/>
      <c r="V40" s="31"/>
      <c r="W40" s="31">
        <v>5</v>
      </c>
      <c r="X40" s="31">
        <v>1</v>
      </c>
      <c r="Y40" s="31">
        <v>1</v>
      </c>
      <c r="Z40" s="31">
        <v>2</v>
      </c>
      <c r="AA40" s="31">
        <v>3</v>
      </c>
      <c r="AB40" s="39">
        <v>3.6</v>
      </c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20</v>
      </c>
      <c r="Q41" s="31">
        <v>20</v>
      </c>
      <c r="R41" s="31">
        <v>6</v>
      </c>
      <c r="S41" s="31">
        <v>6</v>
      </c>
      <c r="T41" s="31"/>
      <c r="U41" s="31">
        <v>4</v>
      </c>
      <c r="V41" s="31"/>
      <c r="W41" s="31"/>
      <c r="X41" s="31"/>
      <c r="Y41" s="31"/>
      <c r="Z41" s="31"/>
      <c r="AA41" s="31">
        <v>8</v>
      </c>
      <c r="AB41" s="39">
        <v>6</v>
      </c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6</v>
      </c>
      <c r="Q42" s="31">
        <v>5</v>
      </c>
      <c r="R42" s="31"/>
      <c r="S42" s="31"/>
      <c r="T42" s="31"/>
      <c r="U42" s="31"/>
      <c r="V42" s="31"/>
      <c r="W42" s="31">
        <v>1</v>
      </c>
      <c r="X42" s="31"/>
      <c r="Y42" s="31"/>
      <c r="Z42" s="31"/>
      <c r="AA42" s="31">
        <v>2</v>
      </c>
      <c r="AB42" s="39">
        <v>3.3</v>
      </c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24</v>
      </c>
      <c r="Q43" s="31">
        <v>15</v>
      </c>
      <c r="R43" s="31"/>
      <c r="S43" s="31"/>
      <c r="T43" s="31"/>
      <c r="U43" s="31"/>
      <c r="V43" s="31"/>
      <c r="W43" s="31">
        <v>5</v>
      </c>
      <c r="X43" s="31">
        <v>4</v>
      </c>
      <c r="Y43" s="31"/>
      <c r="Z43" s="31"/>
      <c r="AA43" s="31">
        <v>11</v>
      </c>
      <c r="AB43" s="39">
        <v>13.5</v>
      </c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59</v>
      </c>
      <c r="Q44" s="31">
        <v>47</v>
      </c>
      <c r="R44" s="31"/>
      <c r="S44" s="31">
        <v>2</v>
      </c>
      <c r="T44" s="31"/>
      <c r="U44" s="31"/>
      <c r="V44" s="31"/>
      <c r="W44" s="31">
        <v>4</v>
      </c>
      <c r="X44" s="31">
        <v>5</v>
      </c>
      <c r="Y44" s="31">
        <v>3</v>
      </c>
      <c r="Z44" s="31"/>
      <c r="AA44" s="31">
        <v>43</v>
      </c>
      <c r="AB44" s="39">
        <v>23.5</v>
      </c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43</v>
      </c>
      <c r="Q45" s="31">
        <v>26</v>
      </c>
      <c r="R45" s="31"/>
      <c r="S45" s="31">
        <v>2</v>
      </c>
      <c r="T45" s="31"/>
      <c r="U45" s="31"/>
      <c r="V45" s="31">
        <v>1</v>
      </c>
      <c r="W45" s="31">
        <v>9</v>
      </c>
      <c r="X45" s="31">
        <v>1</v>
      </c>
      <c r="Y45" s="31"/>
      <c r="Z45" s="31">
        <v>2</v>
      </c>
      <c r="AA45" s="31">
        <v>19</v>
      </c>
      <c r="AB45" s="39">
        <v>21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70</v>
      </c>
      <c r="Q46" s="31">
        <v>29</v>
      </c>
      <c r="R46" s="31"/>
      <c r="S46" s="31"/>
      <c r="T46" s="31"/>
      <c r="U46" s="31"/>
      <c r="V46" s="31"/>
      <c r="W46" s="31">
        <v>14</v>
      </c>
      <c r="X46" s="31">
        <v>23</v>
      </c>
      <c r="Y46" s="31"/>
      <c r="Z46" s="31"/>
      <c r="AA46" s="31">
        <v>35</v>
      </c>
      <c r="AB46" s="39">
        <v>29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254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>
        <v>112</v>
      </c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>
        <v>10</v>
      </c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>
        <v>3</v>
      </c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630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55</v>
      </c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10334</v>
      </c>
      <c r="Q21" s="31">
        <v>9356</v>
      </c>
      <c r="R21" s="31">
        <v>587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1998</v>
      </c>
      <c r="Q22" s="31">
        <v>1232</v>
      </c>
      <c r="R22" s="31">
        <v>492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658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509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390</v>
      </c>
      <c r="Q21" s="31">
        <v>231</v>
      </c>
      <c r="R21" s="31">
        <v>108</v>
      </c>
      <c r="S21" s="31">
        <v>59</v>
      </c>
      <c r="T21" s="31">
        <v>13</v>
      </c>
      <c r="U21" s="31">
        <v>149</v>
      </c>
      <c r="V21" s="31">
        <v>57</v>
      </c>
      <c r="W21" s="31">
        <v>21</v>
      </c>
      <c r="X21" s="31">
        <v>7</v>
      </c>
      <c r="Y21" s="31"/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62</v>
      </c>
      <c r="Q22" s="31">
        <v>42</v>
      </c>
      <c r="R22" s="31">
        <v>23</v>
      </c>
      <c r="S22" s="31">
        <v>14</v>
      </c>
      <c r="T22" s="31">
        <v>3</v>
      </c>
      <c r="U22" s="31">
        <v>26</v>
      </c>
      <c r="V22" s="31">
        <v>12</v>
      </c>
      <c r="W22" s="31">
        <v>4</v>
      </c>
      <c r="X22" s="31">
        <v>1</v>
      </c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118</v>
      </c>
      <c r="Q23" s="31">
        <v>78</v>
      </c>
      <c r="R23" s="31">
        <v>39</v>
      </c>
      <c r="S23" s="31">
        <v>17</v>
      </c>
      <c r="T23" s="31">
        <v>5</v>
      </c>
      <c r="U23" s="31">
        <v>51</v>
      </c>
      <c r="V23" s="31">
        <v>28</v>
      </c>
      <c r="W23" s="31">
        <v>11</v>
      </c>
      <c r="X23" s="31">
        <v>3</v>
      </c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19</v>
      </c>
      <c r="Q24" s="31">
        <v>12</v>
      </c>
      <c r="R24" s="31">
        <v>8</v>
      </c>
      <c r="S24" s="31">
        <v>3</v>
      </c>
      <c r="T24" s="31">
        <v>3</v>
      </c>
      <c r="U24" s="31">
        <v>10</v>
      </c>
      <c r="V24" s="31">
        <v>4</v>
      </c>
      <c r="W24" s="31">
        <v>2</v>
      </c>
      <c r="X24" s="31">
        <v>3</v>
      </c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833</v>
      </c>
      <c r="Q25" s="31">
        <v>693</v>
      </c>
      <c r="R25" s="31">
        <v>383</v>
      </c>
      <c r="S25" s="31">
        <v>262</v>
      </c>
      <c r="T25" s="31">
        <v>27</v>
      </c>
      <c r="U25" s="31">
        <v>458</v>
      </c>
      <c r="V25" s="31">
        <v>200</v>
      </c>
      <c r="W25" s="31">
        <v>222</v>
      </c>
      <c r="X25" s="31">
        <v>23</v>
      </c>
      <c r="Y25" s="31">
        <v>1</v>
      </c>
      <c r="Z25" s="31">
        <v>1</v>
      </c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9</v>
      </c>
      <c r="Q26" s="31">
        <v>8</v>
      </c>
      <c r="R26" s="31">
        <v>4</v>
      </c>
      <c r="S26" s="31">
        <v>4</v>
      </c>
      <c r="T26" s="31">
        <v>1</v>
      </c>
      <c r="U26" s="31">
        <v>6</v>
      </c>
      <c r="V26" s="31">
        <v>3</v>
      </c>
      <c r="W26" s="31">
        <v>3</v>
      </c>
      <c r="X26" s="31">
        <v>1</v>
      </c>
      <c r="Y26" s="31">
        <v>1</v>
      </c>
      <c r="Z26" s="31">
        <v>1</v>
      </c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66</v>
      </c>
      <c r="Q27" s="31">
        <v>58</v>
      </c>
      <c r="R27" s="31">
        <v>34</v>
      </c>
      <c r="S27" s="31">
        <v>21</v>
      </c>
      <c r="T27" s="31"/>
      <c r="U27" s="31">
        <v>49</v>
      </c>
      <c r="V27" s="31">
        <v>25</v>
      </c>
      <c r="W27" s="31">
        <v>19</v>
      </c>
      <c r="X27" s="31"/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13</v>
      </c>
      <c r="Q28" s="31">
        <v>13</v>
      </c>
      <c r="R28" s="31">
        <v>9</v>
      </c>
      <c r="S28" s="31">
        <v>5</v>
      </c>
      <c r="T28" s="31"/>
      <c r="U28" s="31">
        <v>13</v>
      </c>
      <c r="V28" s="31">
        <v>9</v>
      </c>
      <c r="W28" s="31">
        <v>5</v>
      </c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40</v>
      </c>
      <c r="Q29" s="31">
        <v>34</v>
      </c>
      <c r="R29" s="31">
        <v>14</v>
      </c>
      <c r="S29" s="31">
        <v>19</v>
      </c>
      <c r="T29" s="31"/>
      <c r="U29" s="31">
        <v>30</v>
      </c>
      <c r="V29" s="31">
        <v>11</v>
      </c>
      <c r="W29" s="31">
        <v>19</v>
      </c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217</v>
      </c>
      <c r="Q30" s="31">
        <v>194</v>
      </c>
      <c r="R30" s="31">
        <v>68</v>
      </c>
      <c r="S30" s="31">
        <v>114</v>
      </c>
      <c r="T30" s="31">
        <v>6</v>
      </c>
      <c r="U30" s="31">
        <v>173</v>
      </c>
      <c r="V30" s="31">
        <v>55</v>
      </c>
      <c r="W30" s="31">
        <v>114</v>
      </c>
      <c r="X30" s="31">
        <v>4</v>
      </c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86</v>
      </c>
      <c r="Q31" s="31">
        <v>83</v>
      </c>
      <c r="R31" s="31">
        <v>40</v>
      </c>
      <c r="S31" s="31">
        <v>28</v>
      </c>
      <c r="T31" s="31">
        <v>2</v>
      </c>
      <c r="U31" s="31">
        <v>65</v>
      </c>
      <c r="V31" s="31">
        <v>22</v>
      </c>
      <c r="W31" s="31">
        <v>26</v>
      </c>
      <c r="X31" s="31">
        <v>2</v>
      </c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359</v>
      </c>
      <c r="Q32" s="31">
        <v>272</v>
      </c>
      <c r="R32" s="31">
        <v>211</v>
      </c>
      <c r="S32" s="31">
        <v>48</v>
      </c>
      <c r="T32" s="31">
        <v>18</v>
      </c>
      <c r="U32" s="31">
        <v>95</v>
      </c>
      <c r="V32" s="31">
        <v>72</v>
      </c>
      <c r="W32" s="31">
        <v>13</v>
      </c>
      <c r="X32" s="31">
        <v>16</v>
      </c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43</v>
      </c>
      <c r="Q33" s="31">
        <v>31</v>
      </c>
      <c r="R33" s="31">
        <v>3</v>
      </c>
      <c r="S33" s="31">
        <v>23</v>
      </c>
      <c r="T33" s="31"/>
      <c r="U33" s="31">
        <v>27</v>
      </c>
      <c r="V33" s="31">
        <v>3</v>
      </c>
      <c r="W33" s="31">
        <v>23</v>
      </c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463</v>
      </c>
      <c r="Q34" s="31">
        <v>403</v>
      </c>
      <c r="R34" s="31">
        <v>241</v>
      </c>
      <c r="S34" s="31">
        <v>81</v>
      </c>
      <c r="T34" s="31">
        <v>91</v>
      </c>
      <c r="U34" s="31">
        <v>234</v>
      </c>
      <c r="V34" s="31">
        <v>137</v>
      </c>
      <c r="W34" s="31">
        <v>50</v>
      </c>
      <c r="X34" s="31">
        <v>59</v>
      </c>
      <c r="Y34" s="31">
        <v>8</v>
      </c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359</v>
      </c>
      <c r="Q35" s="31">
        <v>318</v>
      </c>
      <c r="R35" s="31">
        <v>180</v>
      </c>
      <c r="S35" s="31">
        <v>73</v>
      </c>
      <c r="T35" s="31">
        <v>74</v>
      </c>
      <c r="U35" s="31">
        <v>186</v>
      </c>
      <c r="V35" s="31">
        <v>103</v>
      </c>
      <c r="W35" s="31">
        <v>44</v>
      </c>
      <c r="X35" s="31">
        <v>50</v>
      </c>
      <c r="Y35" s="31">
        <v>2</v>
      </c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55</v>
      </c>
      <c r="Q36" s="31">
        <v>38</v>
      </c>
      <c r="R36" s="31">
        <v>31</v>
      </c>
      <c r="S36" s="31">
        <v>3</v>
      </c>
      <c r="T36" s="31">
        <v>11</v>
      </c>
      <c r="U36" s="31">
        <v>27</v>
      </c>
      <c r="V36" s="31">
        <v>23</v>
      </c>
      <c r="W36" s="31">
        <v>3</v>
      </c>
      <c r="X36" s="31">
        <v>3</v>
      </c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72</v>
      </c>
      <c r="Q37" s="31">
        <v>56</v>
      </c>
      <c r="R37" s="31"/>
      <c r="S37" s="31"/>
      <c r="T37" s="31"/>
      <c r="U37" s="31">
        <v>16</v>
      </c>
      <c r="V37" s="31"/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94</v>
      </c>
      <c r="Q38" s="31">
        <v>51</v>
      </c>
      <c r="R38" s="31">
        <v>1</v>
      </c>
      <c r="S38" s="31">
        <v>2</v>
      </c>
      <c r="T38" s="31"/>
      <c r="U38" s="31">
        <v>36</v>
      </c>
      <c r="V38" s="31"/>
      <c r="W38" s="31">
        <v>2</v>
      </c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446</v>
      </c>
      <c r="Q39" s="31">
        <v>140</v>
      </c>
      <c r="R39" s="31">
        <v>55</v>
      </c>
      <c r="S39" s="31">
        <v>46</v>
      </c>
      <c r="T39" s="31">
        <v>2</v>
      </c>
      <c r="U39" s="31">
        <v>63</v>
      </c>
      <c r="V39" s="31">
        <v>24</v>
      </c>
      <c r="W39" s="31">
        <v>20</v>
      </c>
      <c r="X39" s="31">
        <v>2</v>
      </c>
      <c r="Y39" s="31">
        <v>2</v>
      </c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16</v>
      </c>
      <c r="Q21" s="31"/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5144.82</v>
      </c>
      <c r="Q21" s="31">
        <v>4141.32</v>
      </c>
      <c r="R21" s="31">
        <v>3672.47</v>
      </c>
      <c r="S21" s="31">
        <v>4411</v>
      </c>
      <c r="T21" s="31">
        <v>552</v>
      </c>
      <c r="U21" s="31">
        <v>138</v>
      </c>
      <c r="V21" s="31">
        <v>181</v>
      </c>
      <c r="W21" s="31">
        <v>636</v>
      </c>
      <c r="X21" s="31">
        <v>518</v>
      </c>
      <c r="Y21" s="31">
        <v>4327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399.3</v>
      </c>
      <c r="Q22" s="31">
        <v>345.3</v>
      </c>
      <c r="R22" s="31">
        <v>329.3</v>
      </c>
      <c r="S22" s="31">
        <v>396</v>
      </c>
      <c r="T22" s="31">
        <v>31</v>
      </c>
      <c r="U22" s="31">
        <v>1</v>
      </c>
      <c r="V22" s="31">
        <v>23</v>
      </c>
      <c r="W22" s="31">
        <v>37</v>
      </c>
      <c r="X22" s="31">
        <v>31</v>
      </c>
      <c r="Y22" s="31">
        <v>390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53.8</v>
      </c>
      <c r="Q23" s="31">
        <v>48.8</v>
      </c>
      <c r="R23" s="31">
        <v>43.3</v>
      </c>
      <c r="S23" s="31">
        <v>54</v>
      </c>
      <c r="T23" s="31">
        <v>4</v>
      </c>
      <c r="U23" s="31"/>
      <c r="V23" s="31">
        <v>4</v>
      </c>
      <c r="W23" s="31">
        <v>4</v>
      </c>
      <c r="X23" s="31">
        <v>4</v>
      </c>
      <c r="Y23" s="31">
        <v>62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112.5</v>
      </c>
      <c r="Q24" s="31">
        <v>100</v>
      </c>
      <c r="R24" s="31">
        <v>93.5</v>
      </c>
      <c r="S24" s="31">
        <v>106</v>
      </c>
      <c r="T24" s="31">
        <v>14</v>
      </c>
      <c r="U24" s="31"/>
      <c r="V24" s="31">
        <v>11</v>
      </c>
      <c r="W24" s="31">
        <v>11</v>
      </c>
      <c r="X24" s="31">
        <v>9</v>
      </c>
      <c r="Y24" s="31">
        <v>118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18</v>
      </c>
      <c r="Q25" s="31">
        <v>18</v>
      </c>
      <c r="R25" s="31">
        <v>18</v>
      </c>
      <c r="S25" s="31">
        <v>17</v>
      </c>
      <c r="T25" s="31">
        <v>1</v>
      </c>
      <c r="U25" s="31"/>
      <c r="V25" s="31"/>
      <c r="W25" s="31">
        <v>1</v>
      </c>
      <c r="X25" s="31">
        <v>1</v>
      </c>
      <c r="Y25" s="31">
        <v>19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855.45</v>
      </c>
      <c r="Q26" s="31">
        <v>500.85</v>
      </c>
      <c r="R26" s="31">
        <v>423.75</v>
      </c>
      <c r="S26" s="31">
        <v>841</v>
      </c>
      <c r="T26" s="31">
        <v>40</v>
      </c>
      <c r="U26" s="31"/>
      <c r="V26" s="31">
        <v>22</v>
      </c>
      <c r="W26" s="31">
        <v>82</v>
      </c>
      <c r="X26" s="31">
        <v>70</v>
      </c>
      <c r="Y26" s="31">
        <v>833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9</v>
      </c>
      <c r="Q27" s="31">
        <v>9</v>
      </c>
      <c r="R27" s="31">
        <v>7</v>
      </c>
      <c r="S27" s="31">
        <v>9</v>
      </c>
      <c r="T27" s="31"/>
      <c r="U27" s="31"/>
      <c r="V27" s="31"/>
      <c r="W27" s="31">
        <v>1</v>
      </c>
      <c r="X27" s="31"/>
      <c r="Y27" s="31">
        <v>9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69.45</v>
      </c>
      <c r="Q28" s="31">
        <v>39.450000000000003</v>
      </c>
      <c r="R28" s="31">
        <v>31.95</v>
      </c>
      <c r="S28" s="31">
        <v>69</v>
      </c>
      <c r="T28" s="31">
        <v>2</v>
      </c>
      <c r="U28" s="31"/>
      <c r="V28" s="31">
        <v>1</v>
      </c>
      <c r="W28" s="31">
        <v>4</v>
      </c>
      <c r="X28" s="31">
        <v>3</v>
      </c>
      <c r="Y28" s="31">
        <v>66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13</v>
      </c>
      <c r="Q29" s="31">
        <v>1</v>
      </c>
      <c r="R29" s="31">
        <v>1</v>
      </c>
      <c r="S29" s="31">
        <v>13</v>
      </c>
      <c r="T29" s="31"/>
      <c r="U29" s="31"/>
      <c r="V29" s="31"/>
      <c r="W29" s="31"/>
      <c r="X29" s="31"/>
      <c r="Y29" s="31">
        <v>13</v>
      </c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42.8</v>
      </c>
      <c r="Q30" s="31">
        <v>24.05</v>
      </c>
      <c r="R30" s="31">
        <v>21.45</v>
      </c>
      <c r="S30" s="31">
        <v>52</v>
      </c>
      <c r="T30" s="31"/>
      <c r="U30" s="31"/>
      <c r="V30" s="31"/>
      <c r="W30" s="31">
        <v>12</v>
      </c>
      <c r="X30" s="31">
        <v>10</v>
      </c>
      <c r="Y30" s="31">
        <v>40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223.95</v>
      </c>
      <c r="Q31" s="31">
        <v>96.45</v>
      </c>
      <c r="R31" s="31">
        <v>83.8</v>
      </c>
      <c r="S31" s="31">
        <v>239</v>
      </c>
      <c r="T31" s="31">
        <v>3</v>
      </c>
      <c r="U31" s="31"/>
      <c r="V31" s="31">
        <v>3</v>
      </c>
      <c r="W31" s="31">
        <v>23</v>
      </c>
      <c r="X31" s="31">
        <v>21</v>
      </c>
      <c r="Y31" s="31">
        <v>217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90</v>
      </c>
      <c r="Q32" s="31">
        <v>61.75</v>
      </c>
      <c r="R32" s="31">
        <v>46.9</v>
      </c>
      <c r="S32" s="31">
        <v>84</v>
      </c>
      <c r="T32" s="31">
        <v>3</v>
      </c>
      <c r="U32" s="31"/>
      <c r="V32" s="31">
        <v>3</v>
      </c>
      <c r="W32" s="31">
        <v>6</v>
      </c>
      <c r="X32" s="31">
        <v>4</v>
      </c>
      <c r="Y32" s="31">
        <v>86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363.25</v>
      </c>
      <c r="Q33" s="31">
        <v>249.15</v>
      </c>
      <c r="R33" s="31">
        <v>217.65</v>
      </c>
      <c r="S33" s="31">
        <v>338</v>
      </c>
      <c r="T33" s="31">
        <v>26</v>
      </c>
      <c r="U33" s="31"/>
      <c r="V33" s="31">
        <v>9</v>
      </c>
      <c r="W33" s="31">
        <v>36</v>
      </c>
      <c r="X33" s="31">
        <v>32</v>
      </c>
      <c r="Y33" s="31">
        <v>359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44</v>
      </c>
      <c r="Q34" s="31">
        <v>20</v>
      </c>
      <c r="R34" s="31">
        <v>14</v>
      </c>
      <c r="S34" s="31">
        <v>37</v>
      </c>
      <c r="T34" s="31">
        <v>6</v>
      </c>
      <c r="U34" s="31"/>
      <c r="V34" s="31">
        <v>6</v>
      </c>
      <c r="W34" s="31"/>
      <c r="X34" s="31"/>
      <c r="Y34" s="31">
        <v>43</v>
      </c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409.85</v>
      </c>
      <c r="Q35" s="31">
        <v>361.35</v>
      </c>
      <c r="R35" s="31">
        <v>358.85</v>
      </c>
      <c r="S35" s="31">
        <v>341</v>
      </c>
      <c r="T35" s="31">
        <v>24</v>
      </c>
      <c r="U35" s="31">
        <v>4</v>
      </c>
      <c r="V35" s="31">
        <v>16</v>
      </c>
      <c r="W35" s="31">
        <v>42</v>
      </c>
      <c r="X35" s="31">
        <v>34</v>
      </c>
      <c r="Y35" s="31">
        <v>316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301.25</v>
      </c>
      <c r="Q36" s="31">
        <v>274.25</v>
      </c>
      <c r="R36" s="31">
        <v>274.25</v>
      </c>
      <c r="S36" s="31">
        <v>254</v>
      </c>
      <c r="T36" s="31">
        <v>15</v>
      </c>
      <c r="U36" s="31"/>
      <c r="V36" s="31">
        <v>14</v>
      </c>
      <c r="W36" s="31">
        <v>29</v>
      </c>
      <c r="X36" s="31">
        <v>28</v>
      </c>
      <c r="Y36" s="31">
        <v>243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70.099999999999994</v>
      </c>
      <c r="Q37" s="31">
        <v>61.6</v>
      </c>
      <c r="R37" s="31">
        <v>61.6</v>
      </c>
      <c r="S37" s="31">
        <v>52</v>
      </c>
      <c r="T37" s="31">
        <v>7</v>
      </c>
      <c r="U37" s="31">
        <v>3</v>
      </c>
      <c r="V37" s="31">
        <v>1</v>
      </c>
      <c r="W37" s="31">
        <v>11</v>
      </c>
      <c r="X37" s="31">
        <v>5</v>
      </c>
      <c r="Y37" s="31">
        <v>52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7</v>
      </c>
      <c r="Q38" s="31">
        <v>7</v>
      </c>
      <c r="R38" s="31">
        <v>7</v>
      </c>
      <c r="S38" s="31">
        <v>9</v>
      </c>
      <c r="T38" s="31">
        <v>1</v>
      </c>
      <c r="U38" s="31">
        <v>1</v>
      </c>
      <c r="V38" s="31"/>
      <c r="W38" s="31">
        <v>3</v>
      </c>
      <c r="X38" s="31">
        <v>1</v>
      </c>
      <c r="Y38" s="31">
        <v>7</v>
      </c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</v>
      </c>
      <c r="Q39" s="31">
        <v>1</v>
      </c>
      <c r="R39" s="31">
        <v>1</v>
      </c>
      <c r="S39" s="31">
        <v>3</v>
      </c>
      <c r="T39" s="31"/>
      <c r="U39" s="31"/>
      <c r="V39" s="31"/>
      <c r="W39" s="31">
        <v>2</v>
      </c>
      <c r="X39" s="31"/>
      <c r="Y39" s="31">
        <v>1</v>
      </c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652.47</v>
      </c>
      <c r="Q41" s="31">
        <v>598.47</v>
      </c>
      <c r="R41" s="31">
        <v>442.62</v>
      </c>
      <c r="S41" s="31">
        <v>487</v>
      </c>
      <c r="T41" s="31">
        <v>26</v>
      </c>
      <c r="U41" s="31">
        <v>6</v>
      </c>
      <c r="V41" s="31">
        <v>10</v>
      </c>
      <c r="W41" s="31">
        <v>24</v>
      </c>
      <c r="X41" s="31">
        <v>21</v>
      </c>
      <c r="Y41" s="31">
        <v>463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534.12</v>
      </c>
      <c r="Q42" s="31">
        <v>491.37</v>
      </c>
      <c r="R42" s="31">
        <v>353.52</v>
      </c>
      <c r="S42" s="31">
        <v>383</v>
      </c>
      <c r="T42" s="31">
        <v>23</v>
      </c>
      <c r="U42" s="31">
        <v>6</v>
      </c>
      <c r="V42" s="31">
        <v>10</v>
      </c>
      <c r="W42" s="31">
        <v>20</v>
      </c>
      <c r="X42" s="31">
        <v>18</v>
      </c>
      <c r="Y42" s="31">
        <v>359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57.85</v>
      </c>
      <c r="Q43" s="31">
        <v>47.85</v>
      </c>
      <c r="R43" s="31">
        <v>41.85</v>
      </c>
      <c r="S43" s="31">
        <v>56</v>
      </c>
      <c r="T43" s="31">
        <v>2</v>
      </c>
      <c r="U43" s="31"/>
      <c r="V43" s="31"/>
      <c r="W43" s="31">
        <v>3</v>
      </c>
      <c r="X43" s="31">
        <v>2</v>
      </c>
      <c r="Y43" s="31">
        <v>55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76</v>
      </c>
      <c r="Q44" s="31">
        <v>72.25</v>
      </c>
      <c r="R44" s="31">
        <v>72</v>
      </c>
      <c r="S44" s="31">
        <v>72</v>
      </c>
      <c r="T44" s="31">
        <v>7</v>
      </c>
      <c r="U44" s="31"/>
      <c r="V44" s="31">
        <v>5</v>
      </c>
      <c r="W44" s="31">
        <v>7</v>
      </c>
      <c r="X44" s="31">
        <v>7</v>
      </c>
      <c r="Y44" s="31">
        <v>72</v>
      </c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115.55</v>
      </c>
      <c r="Q45" s="31">
        <v>96.3</v>
      </c>
      <c r="R45" s="31">
        <v>94.5</v>
      </c>
      <c r="S45" s="31">
        <v>92</v>
      </c>
      <c r="T45" s="31">
        <v>32</v>
      </c>
      <c r="U45" s="31"/>
      <c r="V45" s="31">
        <v>32</v>
      </c>
      <c r="W45" s="31">
        <v>21</v>
      </c>
      <c r="X45" s="31">
        <v>18</v>
      </c>
      <c r="Y45" s="31">
        <v>94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346.35</v>
      </c>
      <c r="Q46" s="31">
        <v>305.60000000000002</v>
      </c>
      <c r="R46" s="31">
        <v>268.3</v>
      </c>
      <c r="S46" s="31">
        <v>311</v>
      </c>
      <c r="T46" s="31">
        <v>42</v>
      </c>
      <c r="U46" s="31">
        <v>5</v>
      </c>
      <c r="V46" s="31">
        <v>20</v>
      </c>
      <c r="W46" s="31">
        <v>51</v>
      </c>
      <c r="X46" s="31">
        <v>44</v>
      </c>
      <c r="Y46" s="31">
        <v>306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888.95</v>
      </c>
      <c r="Q47" s="31">
        <v>790.7</v>
      </c>
      <c r="R47" s="31">
        <v>728.45</v>
      </c>
      <c r="S47" s="31">
        <v>694</v>
      </c>
      <c r="T47" s="31">
        <v>106</v>
      </c>
      <c r="U47" s="31">
        <v>10</v>
      </c>
      <c r="V47" s="31">
        <v>4</v>
      </c>
      <c r="W47" s="31">
        <v>86</v>
      </c>
      <c r="X47" s="31">
        <v>85</v>
      </c>
      <c r="Y47" s="31">
        <v>709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517.75</v>
      </c>
      <c r="Q48" s="31">
        <v>427.55</v>
      </c>
      <c r="R48" s="31">
        <v>383.55</v>
      </c>
      <c r="S48" s="31">
        <v>451</v>
      </c>
      <c r="T48" s="31">
        <v>65</v>
      </c>
      <c r="U48" s="31">
        <v>4</v>
      </c>
      <c r="V48" s="31">
        <v>34</v>
      </c>
      <c r="W48" s="31">
        <v>71</v>
      </c>
      <c r="X48" s="31">
        <v>57</v>
      </c>
      <c r="Y48" s="31">
        <v>446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876.15</v>
      </c>
      <c r="Q49" s="31">
        <v>635.95000000000005</v>
      </c>
      <c r="R49" s="31">
        <v>564.15</v>
      </c>
      <c r="S49" s="31">
        <v>717</v>
      </c>
      <c r="T49" s="31">
        <v>178</v>
      </c>
      <c r="U49" s="31">
        <v>107</v>
      </c>
      <c r="V49" s="31">
        <v>15</v>
      </c>
      <c r="W49" s="31">
        <v>212</v>
      </c>
      <c r="X49" s="31">
        <v>150</v>
      </c>
      <c r="Y49" s="31">
        <v>691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4327</v>
      </c>
      <c r="Q21" s="31">
        <v>242</v>
      </c>
      <c r="R21" s="31">
        <v>175</v>
      </c>
      <c r="S21" s="31">
        <v>333</v>
      </c>
      <c r="T21" s="31">
        <v>251</v>
      </c>
      <c r="U21" s="31">
        <v>405</v>
      </c>
      <c r="V21" s="31">
        <v>303</v>
      </c>
      <c r="W21" s="31">
        <v>502</v>
      </c>
      <c r="X21" s="31">
        <v>360</v>
      </c>
      <c r="Y21" s="31">
        <v>541</v>
      </c>
      <c r="Z21" s="31">
        <v>428</v>
      </c>
      <c r="AA21" s="31">
        <v>492</v>
      </c>
      <c r="AB21" s="31">
        <v>366</v>
      </c>
      <c r="AC21" s="31">
        <v>476</v>
      </c>
      <c r="AD21" s="31">
        <v>351</v>
      </c>
      <c r="AE21" s="31">
        <v>560</v>
      </c>
      <c r="AF21" s="31">
        <v>434</v>
      </c>
      <c r="AG21" s="31">
        <v>385</v>
      </c>
      <c r="AH21" s="31">
        <v>271</v>
      </c>
      <c r="AI21" s="31">
        <v>391</v>
      </c>
      <c r="AJ21" s="31">
        <v>272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390</v>
      </c>
      <c r="Q22" s="31"/>
      <c r="R22" s="31"/>
      <c r="S22" s="31">
        <v>7</v>
      </c>
      <c r="T22" s="31">
        <v>4</v>
      </c>
      <c r="U22" s="31">
        <v>16</v>
      </c>
      <c r="V22" s="31">
        <v>13</v>
      </c>
      <c r="W22" s="31">
        <v>55</v>
      </c>
      <c r="X22" s="31">
        <v>32</v>
      </c>
      <c r="Y22" s="31">
        <v>63</v>
      </c>
      <c r="Z22" s="31">
        <v>52</v>
      </c>
      <c r="AA22" s="31">
        <v>69</v>
      </c>
      <c r="AB22" s="31">
        <v>51</v>
      </c>
      <c r="AC22" s="31">
        <v>56</v>
      </c>
      <c r="AD22" s="31">
        <v>45</v>
      </c>
      <c r="AE22" s="31">
        <v>56</v>
      </c>
      <c r="AF22" s="31">
        <v>42</v>
      </c>
      <c r="AG22" s="31">
        <v>37</v>
      </c>
      <c r="AH22" s="31">
        <v>27</v>
      </c>
      <c r="AI22" s="31">
        <v>31</v>
      </c>
      <c r="AJ22" s="31">
        <v>17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62</v>
      </c>
      <c r="Q23" s="31"/>
      <c r="R23" s="31"/>
      <c r="S23" s="31"/>
      <c r="T23" s="31"/>
      <c r="U23" s="31">
        <v>1</v>
      </c>
      <c r="V23" s="31">
        <v>1</v>
      </c>
      <c r="W23" s="31">
        <v>7</v>
      </c>
      <c r="X23" s="31">
        <v>2</v>
      </c>
      <c r="Y23" s="31">
        <v>6</v>
      </c>
      <c r="Z23" s="31">
        <v>3</v>
      </c>
      <c r="AA23" s="31">
        <v>11</v>
      </c>
      <c r="AB23" s="31">
        <v>5</v>
      </c>
      <c r="AC23" s="31">
        <v>12</v>
      </c>
      <c r="AD23" s="31">
        <v>9</v>
      </c>
      <c r="AE23" s="31">
        <v>10</v>
      </c>
      <c r="AF23" s="31">
        <v>5</v>
      </c>
      <c r="AG23" s="31">
        <v>8</v>
      </c>
      <c r="AH23" s="31">
        <v>4</v>
      </c>
      <c r="AI23" s="31">
        <v>7</v>
      </c>
      <c r="AJ23" s="31">
        <v>1</v>
      </c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118</v>
      </c>
      <c r="Q24" s="31"/>
      <c r="R24" s="31"/>
      <c r="S24" s="31">
        <v>3</v>
      </c>
      <c r="T24" s="31">
        <v>1</v>
      </c>
      <c r="U24" s="31">
        <v>3</v>
      </c>
      <c r="V24" s="31">
        <v>1</v>
      </c>
      <c r="W24" s="31">
        <v>21</v>
      </c>
      <c r="X24" s="31">
        <v>10</v>
      </c>
      <c r="Y24" s="31">
        <v>20</v>
      </c>
      <c r="Z24" s="31">
        <v>15</v>
      </c>
      <c r="AA24" s="31">
        <v>22</v>
      </c>
      <c r="AB24" s="31">
        <v>15</v>
      </c>
      <c r="AC24" s="31">
        <v>16</v>
      </c>
      <c r="AD24" s="31">
        <v>11</v>
      </c>
      <c r="AE24" s="31">
        <v>18</v>
      </c>
      <c r="AF24" s="31">
        <v>14</v>
      </c>
      <c r="AG24" s="31">
        <v>7</v>
      </c>
      <c r="AH24" s="31">
        <v>5</v>
      </c>
      <c r="AI24" s="31">
        <v>8</v>
      </c>
      <c r="AJ24" s="31">
        <v>5</v>
      </c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19</v>
      </c>
      <c r="Q25" s="31"/>
      <c r="R25" s="31"/>
      <c r="S25" s="31"/>
      <c r="T25" s="31"/>
      <c r="U25" s="31"/>
      <c r="V25" s="31"/>
      <c r="W25" s="31">
        <v>2</v>
      </c>
      <c r="X25" s="31">
        <v>1</v>
      </c>
      <c r="Y25" s="31">
        <v>5</v>
      </c>
      <c r="Z25" s="31">
        <v>5</v>
      </c>
      <c r="AA25" s="31">
        <v>2</v>
      </c>
      <c r="AB25" s="31">
        <v>2</v>
      </c>
      <c r="AC25" s="31">
        <v>4</v>
      </c>
      <c r="AD25" s="31">
        <v>4</v>
      </c>
      <c r="AE25" s="31">
        <v>3</v>
      </c>
      <c r="AF25" s="31">
        <v>3</v>
      </c>
      <c r="AG25" s="31">
        <v>3</v>
      </c>
      <c r="AH25" s="31">
        <v>2</v>
      </c>
      <c r="AI25" s="31"/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833</v>
      </c>
      <c r="Q26" s="31">
        <v>14</v>
      </c>
      <c r="R26" s="31">
        <v>10</v>
      </c>
      <c r="S26" s="31">
        <v>74</v>
      </c>
      <c r="T26" s="31">
        <v>59</v>
      </c>
      <c r="U26" s="31">
        <v>94</v>
      </c>
      <c r="V26" s="31">
        <v>65</v>
      </c>
      <c r="W26" s="31">
        <v>112</v>
      </c>
      <c r="X26" s="31">
        <v>70</v>
      </c>
      <c r="Y26" s="31">
        <v>95</v>
      </c>
      <c r="Z26" s="31">
        <v>68</v>
      </c>
      <c r="AA26" s="31">
        <v>85</v>
      </c>
      <c r="AB26" s="31">
        <v>59</v>
      </c>
      <c r="AC26" s="31">
        <v>83</v>
      </c>
      <c r="AD26" s="31">
        <v>57</v>
      </c>
      <c r="AE26" s="31">
        <v>89</v>
      </c>
      <c r="AF26" s="31">
        <v>63</v>
      </c>
      <c r="AG26" s="31">
        <v>85</v>
      </c>
      <c r="AH26" s="31">
        <v>51</v>
      </c>
      <c r="AI26" s="31">
        <v>102</v>
      </c>
      <c r="AJ26" s="31">
        <v>67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9</v>
      </c>
      <c r="Q27" s="31"/>
      <c r="R27" s="31"/>
      <c r="S27" s="31">
        <v>1</v>
      </c>
      <c r="T27" s="31">
        <v>1</v>
      </c>
      <c r="U27" s="31"/>
      <c r="V27" s="31"/>
      <c r="W27" s="31">
        <v>2</v>
      </c>
      <c r="X27" s="31">
        <v>1</v>
      </c>
      <c r="Y27" s="31">
        <v>2</v>
      </c>
      <c r="Z27" s="31">
        <v>1</v>
      </c>
      <c r="AA27" s="31"/>
      <c r="AB27" s="31"/>
      <c r="AC27" s="31"/>
      <c r="AD27" s="31"/>
      <c r="AE27" s="31">
        <v>1</v>
      </c>
      <c r="AF27" s="31">
        <v>1</v>
      </c>
      <c r="AG27" s="31">
        <v>2</v>
      </c>
      <c r="AH27" s="31">
        <v>2</v>
      </c>
      <c r="AI27" s="31">
        <v>1</v>
      </c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66</v>
      </c>
      <c r="Q28" s="31"/>
      <c r="R28" s="31"/>
      <c r="S28" s="31"/>
      <c r="T28" s="31"/>
      <c r="U28" s="31">
        <v>5</v>
      </c>
      <c r="V28" s="31">
        <v>2</v>
      </c>
      <c r="W28" s="31">
        <v>6</v>
      </c>
      <c r="X28" s="31">
        <v>4</v>
      </c>
      <c r="Y28" s="31">
        <v>11</v>
      </c>
      <c r="Z28" s="31">
        <v>7</v>
      </c>
      <c r="AA28" s="31">
        <v>6</v>
      </c>
      <c r="AB28" s="31">
        <v>5</v>
      </c>
      <c r="AC28" s="31">
        <v>12</v>
      </c>
      <c r="AD28" s="31">
        <v>7</v>
      </c>
      <c r="AE28" s="31">
        <v>11</v>
      </c>
      <c r="AF28" s="31">
        <v>7</v>
      </c>
      <c r="AG28" s="31">
        <v>9</v>
      </c>
      <c r="AH28" s="31">
        <v>4</v>
      </c>
      <c r="AI28" s="31">
        <v>6</v>
      </c>
      <c r="AJ28" s="31">
        <v>2</v>
      </c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13</v>
      </c>
      <c r="Q29" s="31"/>
      <c r="R29" s="31"/>
      <c r="S29" s="31"/>
      <c r="T29" s="31"/>
      <c r="U29" s="31">
        <v>1</v>
      </c>
      <c r="V29" s="31">
        <v>1</v>
      </c>
      <c r="W29" s="31">
        <v>1</v>
      </c>
      <c r="X29" s="31"/>
      <c r="Y29" s="31">
        <v>1</v>
      </c>
      <c r="Z29" s="31">
        <v>1</v>
      </c>
      <c r="AA29" s="31">
        <v>2</v>
      </c>
      <c r="AB29" s="31">
        <v>2</v>
      </c>
      <c r="AC29" s="31">
        <v>3</v>
      </c>
      <c r="AD29" s="31">
        <v>3</v>
      </c>
      <c r="AE29" s="31">
        <v>1</v>
      </c>
      <c r="AF29" s="31"/>
      <c r="AG29" s="31">
        <v>4</v>
      </c>
      <c r="AH29" s="31">
        <v>1</v>
      </c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40</v>
      </c>
      <c r="Q30" s="31"/>
      <c r="R30" s="31"/>
      <c r="S30" s="31"/>
      <c r="T30" s="31"/>
      <c r="U30" s="31"/>
      <c r="V30" s="31"/>
      <c r="W30" s="31"/>
      <c r="X30" s="31"/>
      <c r="Y30" s="31">
        <v>2</v>
      </c>
      <c r="Z30" s="31">
        <v>2</v>
      </c>
      <c r="AA30" s="31">
        <v>4</v>
      </c>
      <c r="AB30" s="31">
        <v>1</v>
      </c>
      <c r="AC30" s="31">
        <v>3</v>
      </c>
      <c r="AD30" s="31">
        <v>2</v>
      </c>
      <c r="AE30" s="31">
        <v>5</v>
      </c>
      <c r="AF30" s="31">
        <v>3</v>
      </c>
      <c r="AG30" s="31">
        <v>14</v>
      </c>
      <c r="AH30" s="31">
        <v>9</v>
      </c>
      <c r="AI30" s="31">
        <v>12</v>
      </c>
      <c r="AJ30" s="31">
        <v>7</v>
      </c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217</v>
      </c>
      <c r="Q31" s="31"/>
      <c r="R31" s="31"/>
      <c r="S31" s="31">
        <v>6</v>
      </c>
      <c r="T31" s="31">
        <v>3</v>
      </c>
      <c r="U31" s="31">
        <v>20</v>
      </c>
      <c r="V31" s="31">
        <v>16</v>
      </c>
      <c r="W31" s="31">
        <v>52</v>
      </c>
      <c r="X31" s="31">
        <v>35</v>
      </c>
      <c r="Y31" s="31">
        <v>31</v>
      </c>
      <c r="Z31" s="31">
        <v>23</v>
      </c>
      <c r="AA31" s="31">
        <v>30</v>
      </c>
      <c r="AB31" s="31">
        <v>24</v>
      </c>
      <c r="AC31" s="31">
        <v>18</v>
      </c>
      <c r="AD31" s="31">
        <v>11</v>
      </c>
      <c r="AE31" s="31">
        <v>25</v>
      </c>
      <c r="AF31" s="31">
        <v>19</v>
      </c>
      <c r="AG31" s="31">
        <v>21</v>
      </c>
      <c r="AH31" s="31">
        <v>13</v>
      </c>
      <c r="AI31" s="31">
        <v>14</v>
      </c>
      <c r="AJ31" s="31">
        <v>10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86</v>
      </c>
      <c r="Q32" s="31"/>
      <c r="R32" s="31"/>
      <c r="S32" s="31">
        <v>12</v>
      </c>
      <c r="T32" s="31">
        <v>8</v>
      </c>
      <c r="U32" s="31">
        <v>17</v>
      </c>
      <c r="V32" s="31">
        <v>12</v>
      </c>
      <c r="W32" s="31">
        <v>16</v>
      </c>
      <c r="X32" s="31">
        <v>9</v>
      </c>
      <c r="Y32" s="31">
        <v>10</v>
      </c>
      <c r="Z32" s="31">
        <v>6</v>
      </c>
      <c r="AA32" s="31">
        <v>10</v>
      </c>
      <c r="AB32" s="31">
        <v>4</v>
      </c>
      <c r="AC32" s="31">
        <v>11</v>
      </c>
      <c r="AD32" s="31">
        <v>6</v>
      </c>
      <c r="AE32" s="31">
        <v>4</v>
      </c>
      <c r="AF32" s="31">
        <v>2</v>
      </c>
      <c r="AG32" s="31">
        <v>2</v>
      </c>
      <c r="AH32" s="31">
        <v>1</v>
      </c>
      <c r="AI32" s="31">
        <v>4</v>
      </c>
      <c r="AJ32" s="31">
        <v>3</v>
      </c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359</v>
      </c>
      <c r="Q33" s="31">
        <v>14</v>
      </c>
      <c r="R33" s="31">
        <v>10</v>
      </c>
      <c r="S33" s="31">
        <v>28</v>
      </c>
      <c r="T33" s="31">
        <v>21</v>
      </c>
      <c r="U33" s="31">
        <v>47</v>
      </c>
      <c r="V33" s="31">
        <v>30</v>
      </c>
      <c r="W33" s="31">
        <v>34</v>
      </c>
      <c r="X33" s="31">
        <v>20</v>
      </c>
      <c r="Y33" s="31">
        <v>35</v>
      </c>
      <c r="Z33" s="31">
        <v>26</v>
      </c>
      <c r="AA33" s="31">
        <v>33</v>
      </c>
      <c r="AB33" s="31">
        <v>23</v>
      </c>
      <c r="AC33" s="31">
        <v>35</v>
      </c>
      <c r="AD33" s="31">
        <v>27</v>
      </c>
      <c r="AE33" s="31">
        <v>41</v>
      </c>
      <c r="AF33" s="31">
        <v>31</v>
      </c>
      <c r="AG33" s="31">
        <v>33</v>
      </c>
      <c r="AH33" s="31">
        <v>21</v>
      </c>
      <c r="AI33" s="31">
        <v>59</v>
      </c>
      <c r="AJ33" s="31">
        <v>39</v>
      </c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43</v>
      </c>
      <c r="Q34" s="31"/>
      <c r="R34" s="31"/>
      <c r="S34" s="31">
        <v>27</v>
      </c>
      <c r="T34" s="31">
        <v>26</v>
      </c>
      <c r="U34" s="31">
        <v>4</v>
      </c>
      <c r="V34" s="31">
        <v>4</v>
      </c>
      <c r="W34" s="31">
        <v>1</v>
      </c>
      <c r="X34" s="31">
        <v>1</v>
      </c>
      <c r="Y34" s="31">
        <v>3</v>
      </c>
      <c r="Z34" s="31">
        <v>2</v>
      </c>
      <c r="AA34" s="31"/>
      <c r="AB34" s="31"/>
      <c r="AC34" s="31">
        <v>1</v>
      </c>
      <c r="AD34" s="31">
        <v>1</v>
      </c>
      <c r="AE34" s="31">
        <v>1</v>
      </c>
      <c r="AF34" s="31"/>
      <c r="AG34" s="31"/>
      <c r="AH34" s="31"/>
      <c r="AI34" s="31">
        <v>6</v>
      </c>
      <c r="AJ34" s="31">
        <v>6</v>
      </c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316</v>
      </c>
      <c r="Q35" s="31">
        <v>8</v>
      </c>
      <c r="R35" s="31">
        <v>6</v>
      </c>
      <c r="S35" s="31">
        <v>18</v>
      </c>
      <c r="T35" s="31">
        <v>10</v>
      </c>
      <c r="U35" s="31">
        <v>20</v>
      </c>
      <c r="V35" s="31">
        <v>13</v>
      </c>
      <c r="W35" s="31">
        <v>41</v>
      </c>
      <c r="X35" s="31">
        <v>34</v>
      </c>
      <c r="Y35" s="31">
        <v>49</v>
      </c>
      <c r="Z35" s="31">
        <v>37</v>
      </c>
      <c r="AA35" s="31">
        <v>46</v>
      </c>
      <c r="AB35" s="31">
        <v>36</v>
      </c>
      <c r="AC35" s="31">
        <v>30</v>
      </c>
      <c r="AD35" s="31">
        <v>27</v>
      </c>
      <c r="AE35" s="31">
        <v>46</v>
      </c>
      <c r="AF35" s="31">
        <v>36</v>
      </c>
      <c r="AG35" s="31">
        <v>28</v>
      </c>
      <c r="AH35" s="31">
        <v>25</v>
      </c>
      <c r="AI35" s="31">
        <v>30</v>
      </c>
      <c r="AJ35" s="31">
        <v>24</v>
      </c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243</v>
      </c>
      <c r="Q36" s="31">
        <v>3</v>
      </c>
      <c r="R36" s="31">
        <v>3</v>
      </c>
      <c r="S36" s="31">
        <v>15</v>
      </c>
      <c r="T36" s="31">
        <v>9</v>
      </c>
      <c r="U36" s="31">
        <v>16</v>
      </c>
      <c r="V36" s="31">
        <v>11</v>
      </c>
      <c r="W36" s="31">
        <v>33</v>
      </c>
      <c r="X36" s="31">
        <v>28</v>
      </c>
      <c r="Y36" s="31">
        <v>38</v>
      </c>
      <c r="Z36" s="31">
        <v>34</v>
      </c>
      <c r="AA36" s="31">
        <v>32</v>
      </c>
      <c r="AB36" s="31">
        <v>29</v>
      </c>
      <c r="AC36" s="31">
        <v>25</v>
      </c>
      <c r="AD36" s="31">
        <v>24</v>
      </c>
      <c r="AE36" s="31">
        <v>31</v>
      </c>
      <c r="AF36" s="31">
        <v>23</v>
      </c>
      <c r="AG36" s="31">
        <v>23</v>
      </c>
      <c r="AH36" s="31">
        <v>21</v>
      </c>
      <c r="AI36" s="31">
        <v>27</v>
      </c>
      <c r="AJ36" s="31">
        <v>21</v>
      </c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52</v>
      </c>
      <c r="Q37" s="31">
        <v>3</v>
      </c>
      <c r="R37" s="31">
        <v>1</v>
      </c>
      <c r="S37" s="31">
        <v>2</v>
      </c>
      <c r="T37" s="31"/>
      <c r="U37" s="31">
        <v>3</v>
      </c>
      <c r="V37" s="31">
        <v>1</v>
      </c>
      <c r="W37" s="31">
        <v>5</v>
      </c>
      <c r="X37" s="31">
        <v>4</v>
      </c>
      <c r="Y37" s="31">
        <v>10</v>
      </c>
      <c r="Z37" s="31">
        <v>2</v>
      </c>
      <c r="AA37" s="31">
        <v>11</v>
      </c>
      <c r="AB37" s="31">
        <v>4</v>
      </c>
      <c r="AC37" s="31">
        <v>4</v>
      </c>
      <c r="AD37" s="31">
        <v>2</v>
      </c>
      <c r="AE37" s="31">
        <v>9</v>
      </c>
      <c r="AF37" s="31">
        <v>7</v>
      </c>
      <c r="AG37" s="31">
        <v>2</v>
      </c>
      <c r="AH37" s="31">
        <v>2</v>
      </c>
      <c r="AI37" s="31">
        <v>3</v>
      </c>
      <c r="AJ37" s="31">
        <v>3</v>
      </c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7</v>
      </c>
      <c r="Q38" s="31">
        <v>1</v>
      </c>
      <c r="R38" s="31">
        <v>1</v>
      </c>
      <c r="S38" s="31">
        <v>1</v>
      </c>
      <c r="T38" s="31"/>
      <c r="U38" s="31">
        <v>1</v>
      </c>
      <c r="V38" s="31">
        <v>1</v>
      </c>
      <c r="W38" s="31">
        <v>1</v>
      </c>
      <c r="X38" s="31">
        <v>1</v>
      </c>
      <c r="Y38" s="31"/>
      <c r="Z38" s="31"/>
      <c r="AA38" s="31"/>
      <c r="AB38" s="31"/>
      <c r="AC38" s="31">
        <v>2</v>
      </c>
      <c r="AD38" s="31">
        <v>1</v>
      </c>
      <c r="AE38" s="31">
        <v>1</v>
      </c>
      <c r="AF38" s="31">
        <v>1</v>
      </c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</v>
      </c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>
        <v>1</v>
      </c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463</v>
      </c>
      <c r="Q41" s="31">
        <v>25</v>
      </c>
      <c r="R41" s="31">
        <v>15</v>
      </c>
      <c r="S41" s="31">
        <v>27</v>
      </c>
      <c r="T41" s="31">
        <v>18</v>
      </c>
      <c r="U41" s="31">
        <v>39</v>
      </c>
      <c r="V41" s="31">
        <v>29</v>
      </c>
      <c r="W41" s="31">
        <v>54</v>
      </c>
      <c r="X41" s="31">
        <v>43</v>
      </c>
      <c r="Y41" s="31">
        <v>49</v>
      </c>
      <c r="Z41" s="31">
        <v>43</v>
      </c>
      <c r="AA41" s="31">
        <v>50</v>
      </c>
      <c r="AB41" s="31">
        <v>41</v>
      </c>
      <c r="AC41" s="31">
        <v>52</v>
      </c>
      <c r="AD41" s="31">
        <v>33</v>
      </c>
      <c r="AE41" s="31">
        <v>81</v>
      </c>
      <c r="AF41" s="31">
        <v>61</v>
      </c>
      <c r="AG41" s="31">
        <v>37</v>
      </c>
      <c r="AH41" s="31">
        <v>27</v>
      </c>
      <c r="AI41" s="31">
        <v>49</v>
      </c>
      <c r="AJ41" s="31">
        <v>27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359</v>
      </c>
      <c r="Q42" s="31">
        <v>23</v>
      </c>
      <c r="R42" s="31">
        <v>15</v>
      </c>
      <c r="S42" s="31">
        <v>19</v>
      </c>
      <c r="T42" s="31">
        <v>13</v>
      </c>
      <c r="U42" s="31">
        <v>35</v>
      </c>
      <c r="V42" s="31">
        <v>27</v>
      </c>
      <c r="W42" s="31">
        <v>43</v>
      </c>
      <c r="X42" s="31">
        <v>34</v>
      </c>
      <c r="Y42" s="31">
        <v>41</v>
      </c>
      <c r="Z42" s="31">
        <v>38</v>
      </c>
      <c r="AA42" s="31">
        <v>37</v>
      </c>
      <c r="AB42" s="31">
        <v>31</v>
      </c>
      <c r="AC42" s="31">
        <v>32</v>
      </c>
      <c r="AD42" s="31">
        <v>23</v>
      </c>
      <c r="AE42" s="31">
        <v>64</v>
      </c>
      <c r="AF42" s="31">
        <v>45</v>
      </c>
      <c r="AG42" s="31">
        <v>26</v>
      </c>
      <c r="AH42" s="31">
        <v>20</v>
      </c>
      <c r="AI42" s="31">
        <v>39</v>
      </c>
      <c r="AJ42" s="31">
        <v>22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55</v>
      </c>
      <c r="Q43" s="31">
        <v>1</v>
      </c>
      <c r="R43" s="31"/>
      <c r="S43" s="31">
        <v>3</v>
      </c>
      <c r="T43" s="31">
        <v>1</v>
      </c>
      <c r="U43" s="31">
        <v>2</v>
      </c>
      <c r="V43" s="31"/>
      <c r="W43" s="31">
        <v>7</v>
      </c>
      <c r="X43" s="31">
        <v>3</v>
      </c>
      <c r="Y43" s="31">
        <v>3</v>
      </c>
      <c r="Z43" s="31">
        <v>2</v>
      </c>
      <c r="AA43" s="31">
        <v>7</v>
      </c>
      <c r="AB43" s="31">
        <v>4</v>
      </c>
      <c r="AC43" s="31">
        <v>12</v>
      </c>
      <c r="AD43" s="31">
        <v>3</v>
      </c>
      <c r="AE43" s="31">
        <v>10</v>
      </c>
      <c r="AF43" s="31">
        <v>5</v>
      </c>
      <c r="AG43" s="31">
        <v>6</v>
      </c>
      <c r="AH43" s="31">
        <v>1</v>
      </c>
      <c r="AI43" s="31">
        <v>4</v>
      </c>
      <c r="AJ43" s="31">
        <v>1</v>
      </c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72</v>
      </c>
      <c r="Q44" s="31">
        <v>5</v>
      </c>
      <c r="R44" s="31">
        <v>5</v>
      </c>
      <c r="S44" s="31">
        <v>17</v>
      </c>
      <c r="T44" s="31">
        <v>13</v>
      </c>
      <c r="U44" s="31">
        <v>13</v>
      </c>
      <c r="V44" s="31">
        <v>9</v>
      </c>
      <c r="W44" s="31">
        <v>9</v>
      </c>
      <c r="X44" s="31">
        <v>7</v>
      </c>
      <c r="Y44" s="31">
        <v>8</v>
      </c>
      <c r="Z44" s="31">
        <v>7</v>
      </c>
      <c r="AA44" s="31">
        <v>5</v>
      </c>
      <c r="AB44" s="31">
        <v>5</v>
      </c>
      <c r="AC44" s="31">
        <v>5</v>
      </c>
      <c r="AD44" s="31">
        <v>3</v>
      </c>
      <c r="AE44" s="31">
        <v>7</v>
      </c>
      <c r="AF44" s="31">
        <v>6</v>
      </c>
      <c r="AG44" s="31">
        <v>2</v>
      </c>
      <c r="AH44" s="31">
        <v>2</v>
      </c>
      <c r="AI44" s="31">
        <v>1</v>
      </c>
      <c r="AJ44" s="31">
        <v>1</v>
      </c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94</v>
      </c>
      <c r="Q45" s="31">
        <v>8</v>
      </c>
      <c r="R45" s="31">
        <v>5</v>
      </c>
      <c r="S45" s="31">
        <v>17</v>
      </c>
      <c r="T45" s="31">
        <v>11</v>
      </c>
      <c r="U45" s="31">
        <v>20</v>
      </c>
      <c r="V45" s="31">
        <v>15</v>
      </c>
      <c r="W45" s="31">
        <v>16</v>
      </c>
      <c r="X45" s="31">
        <v>12</v>
      </c>
      <c r="Y45" s="31">
        <v>11</v>
      </c>
      <c r="Z45" s="31">
        <v>9</v>
      </c>
      <c r="AA45" s="31">
        <v>5</v>
      </c>
      <c r="AB45" s="31">
        <v>3</v>
      </c>
      <c r="AC45" s="31">
        <v>5</v>
      </c>
      <c r="AD45" s="31">
        <v>2</v>
      </c>
      <c r="AE45" s="31">
        <v>5</v>
      </c>
      <c r="AF45" s="31">
        <v>1</v>
      </c>
      <c r="AG45" s="31">
        <v>4</v>
      </c>
      <c r="AH45" s="31">
        <v>3</v>
      </c>
      <c r="AI45" s="31">
        <v>3</v>
      </c>
      <c r="AJ45" s="31"/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306</v>
      </c>
      <c r="Q46" s="31">
        <v>12</v>
      </c>
      <c r="R46" s="31">
        <v>9</v>
      </c>
      <c r="S46" s="31">
        <v>18</v>
      </c>
      <c r="T46" s="31">
        <v>11</v>
      </c>
      <c r="U46" s="31">
        <v>36</v>
      </c>
      <c r="V46" s="31">
        <v>34</v>
      </c>
      <c r="W46" s="31">
        <v>35</v>
      </c>
      <c r="X46" s="31">
        <v>30</v>
      </c>
      <c r="Y46" s="31">
        <v>44</v>
      </c>
      <c r="Z46" s="31">
        <v>31</v>
      </c>
      <c r="AA46" s="31">
        <v>31</v>
      </c>
      <c r="AB46" s="31">
        <v>20</v>
      </c>
      <c r="AC46" s="31">
        <v>36</v>
      </c>
      <c r="AD46" s="31">
        <v>29</v>
      </c>
      <c r="AE46" s="31">
        <v>37</v>
      </c>
      <c r="AF46" s="31">
        <v>30</v>
      </c>
      <c r="AG46" s="31">
        <v>34</v>
      </c>
      <c r="AH46" s="31">
        <v>20</v>
      </c>
      <c r="AI46" s="31">
        <v>23</v>
      </c>
      <c r="AJ46" s="31">
        <v>19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709</v>
      </c>
      <c r="Q47" s="31">
        <v>86</v>
      </c>
      <c r="R47" s="31">
        <v>77</v>
      </c>
      <c r="S47" s="31">
        <v>70</v>
      </c>
      <c r="T47" s="31">
        <v>65</v>
      </c>
      <c r="U47" s="31">
        <v>51</v>
      </c>
      <c r="V47" s="31">
        <v>43</v>
      </c>
      <c r="W47" s="31">
        <v>71</v>
      </c>
      <c r="X47" s="31">
        <v>56</v>
      </c>
      <c r="Y47" s="31">
        <v>99</v>
      </c>
      <c r="Z47" s="31">
        <v>87</v>
      </c>
      <c r="AA47" s="31">
        <v>79</v>
      </c>
      <c r="AB47" s="31">
        <v>70</v>
      </c>
      <c r="AC47" s="31">
        <v>74</v>
      </c>
      <c r="AD47" s="31">
        <v>67</v>
      </c>
      <c r="AE47" s="31">
        <v>83</v>
      </c>
      <c r="AF47" s="31">
        <v>70</v>
      </c>
      <c r="AG47" s="31">
        <v>47</v>
      </c>
      <c r="AH47" s="31">
        <v>33</v>
      </c>
      <c r="AI47" s="31">
        <v>49</v>
      </c>
      <c r="AJ47" s="31">
        <v>41</v>
      </c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446</v>
      </c>
      <c r="Q48" s="31">
        <v>55</v>
      </c>
      <c r="R48" s="31">
        <v>27</v>
      </c>
      <c r="S48" s="31">
        <v>51</v>
      </c>
      <c r="T48" s="31">
        <v>40</v>
      </c>
      <c r="U48" s="31">
        <v>62</v>
      </c>
      <c r="V48" s="31">
        <v>43</v>
      </c>
      <c r="W48" s="31">
        <v>55</v>
      </c>
      <c r="X48" s="31">
        <v>42</v>
      </c>
      <c r="Y48" s="31">
        <v>57</v>
      </c>
      <c r="Z48" s="31">
        <v>50</v>
      </c>
      <c r="AA48" s="31">
        <v>41</v>
      </c>
      <c r="AB48" s="31">
        <v>31</v>
      </c>
      <c r="AC48" s="31">
        <v>47</v>
      </c>
      <c r="AD48" s="31">
        <v>34</v>
      </c>
      <c r="AE48" s="31">
        <v>49</v>
      </c>
      <c r="AF48" s="31">
        <v>39</v>
      </c>
      <c r="AG48" s="31">
        <v>20</v>
      </c>
      <c r="AH48" s="31">
        <v>16</v>
      </c>
      <c r="AI48" s="31">
        <v>9</v>
      </c>
      <c r="AJ48" s="31">
        <v>8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691</v>
      </c>
      <c r="Q49" s="31">
        <v>28</v>
      </c>
      <c r="R49" s="31">
        <v>20</v>
      </c>
      <c r="S49" s="31">
        <v>33</v>
      </c>
      <c r="T49" s="31">
        <v>20</v>
      </c>
      <c r="U49" s="31">
        <v>53</v>
      </c>
      <c r="V49" s="31">
        <v>38</v>
      </c>
      <c r="W49" s="31">
        <v>53</v>
      </c>
      <c r="X49" s="31">
        <v>33</v>
      </c>
      <c r="Y49" s="31">
        <v>66</v>
      </c>
      <c r="Z49" s="31">
        <v>44</v>
      </c>
      <c r="AA49" s="31">
        <v>81</v>
      </c>
      <c r="AB49" s="31">
        <v>50</v>
      </c>
      <c r="AC49" s="31">
        <v>86</v>
      </c>
      <c r="AD49" s="31">
        <v>53</v>
      </c>
      <c r="AE49" s="31">
        <v>106</v>
      </c>
      <c r="AF49" s="31">
        <v>85</v>
      </c>
      <c r="AG49" s="31">
        <v>91</v>
      </c>
      <c r="AH49" s="31">
        <v>67</v>
      </c>
      <c r="AI49" s="31">
        <v>94</v>
      </c>
      <c r="AJ49" s="31">
        <v>68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1165</v>
      </c>
      <c r="Q21" s="31">
        <v>14</v>
      </c>
      <c r="R21" s="31">
        <v>9</v>
      </c>
      <c r="S21" s="31">
        <v>60</v>
      </c>
      <c r="T21" s="31">
        <v>44</v>
      </c>
      <c r="U21" s="31">
        <v>90</v>
      </c>
      <c r="V21" s="31">
        <v>59</v>
      </c>
      <c r="W21" s="31">
        <v>135</v>
      </c>
      <c r="X21" s="31">
        <v>93</v>
      </c>
      <c r="Y21" s="31">
        <v>207</v>
      </c>
      <c r="Z21" s="31">
        <v>135</v>
      </c>
      <c r="AA21" s="31">
        <v>167</v>
      </c>
      <c r="AB21" s="31">
        <v>107</v>
      </c>
      <c r="AC21" s="31">
        <v>161</v>
      </c>
      <c r="AD21" s="31">
        <v>99</v>
      </c>
      <c r="AE21" s="31">
        <v>138</v>
      </c>
      <c r="AF21" s="31">
        <v>81</v>
      </c>
      <c r="AG21" s="31">
        <v>104</v>
      </c>
      <c r="AH21" s="31">
        <v>67</v>
      </c>
      <c r="AI21" s="31">
        <v>89</v>
      </c>
      <c r="AJ21" s="31">
        <v>44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97</v>
      </c>
      <c r="Q22" s="31">
        <v>5</v>
      </c>
      <c r="R22" s="31">
        <v>3</v>
      </c>
      <c r="S22" s="31">
        <v>5</v>
      </c>
      <c r="T22" s="31">
        <v>2</v>
      </c>
      <c r="U22" s="31">
        <v>13</v>
      </c>
      <c r="V22" s="31">
        <v>13</v>
      </c>
      <c r="W22" s="31">
        <v>12</v>
      </c>
      <c r="X22" s="31">
        <v>6</v>
      </c>
      <c r="Y22" s="31">
        <v>9</v>
      </c>
      <c r="Z22" s="31">
        <v>6</v>
      </c>
      <c r="AA22" s="31">
        <v>19</v>
      </c>
      <c r="AB22" s="31">
        <v>12</v>
      </c>
      <c r="AC22" s="31">
        <v>13</v>
      </c>
      <c r="AD22" s="31">
        <v>7</v>
      </c>
      <c r="AE22" s="31">
        <v>11</v>
      </c>
      <c r="AF22" s="31">
        <v>9</v>
      </c>
      <c r="AG22" s="31">
        <v>6</v>
      </c>
      <c r="AH22" s="31">
        <v>4</v>
      </c>
      <c r="AI22" s="31">
        <v>4</v>
      </c>
      <c r="AJ22" s="31">
        <v>1</v>
      </c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90</v>
      </c>
      <c r="Q23" s="31">
        <v>5</v>
      </c>
      <c r="R23" s="31">
        <v>3</v>
      </c>
      <c r="S23" s="31">
        <v>5</v>
      </c>
      <c r="T23" s="31">
        <v>2</v>
      </c>
      <c r="U23" s="31">
        <v>12</v>
      </c>
      <c r="V23" s="31">
        <v>11</v>
      </c>
      <c r="W23" s="31">
        <v>11</v>
      </c>
      <c r="X23" s="31">
        <v>5</v>
      </c>
      <c r="Y23" s="31">
        <v>9</v>
      </c>
      <c r="Z23" s="31">
        <v>6</v>
      </c>
      <c r="AA23" s="31">
        <v>19</v>
      </c>
      <c r="AB23" s="31">
        <v>12</v>
      </c>
      <c r="AC23" s="31">
        <v>12</v>
      </c>
      <c r="AD23" s="31">
        <v>7</v>
      </c>
      <c r="AE23" s="31">
        <v>10</v>
      </c>
      <c r="AF23" s="31">
        <v>8</v>
      </c>
      <c r="AG23" s="31">
        <v>4</v>
      </c>
      <c r="AH23" s="31">
        <v>3</v>
      </c>
      <c r="AI23" s="31">
        <v>3</v>
      </c>
      <c r="AJ23" s="31">
        <v>1</v>
      </c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7</v>
      </c>
      <c r="Q24" s="31"/>
      <c r="R24" s="31"/>
      <c r="S24" s="31"/>
      <c r="T24" s="31"/>
      <c r="U24" s="31"/>
      <c r="V24" s="31"/>
      <c r="W24" s="31">
        <v>2</v>
      </c>
      <c r="X24" s="31">
        <v>1</v>
      </c>
      <c r="Y24" s="31"/>
      <c r="Z24" s="31"/>
      <c r="AA24" s="31"/>
      <c r="AB24" s="31"/>
      <c r="AC24" s="31">
        <v>1</v>
      </c>
      <c r="AD24" s="31"/>
      <c r="AE24" s="31">
        <v>1</v>
      </c>
      <c r="AF24" s="31">
        <v>1</v>
      </c>
      <c r="AG24" s="31">
        <v>2</v>
      </c>
      <c r="AH24" s="31">
        <v>1</v>
      </c>
      <c r="AI24" s="31">
        <v>1</v>
      </c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20</v>
      </c>
      <c r="Q25" s="31"/>
      <c r="R25" s="31"/>
      <c r="S25" s="31">
        <v>1</v>
      </c>
      <c r="T25" s="31">
        <v>1</v>
      </c>
      <c r="U25" s="31">
        <v>1</v>
      </c>
      <c r="V25" s="31">
        <v>1</v>
      </c>
      <c r="W25" s="31">
        <v>1</v>
      </c>
      <c r="X25" s="31"/>
      <c r="Y25" s="31">
        <v>4</v>
      </c>
      <c r="Z25" s="31">
        <v>3</v>
      </c>
      <c r="AA25" s="31">
        <v>2</v>
      </c>
      <c r="AB25" s="31">
        <v>1</v>
      </c>
      <c r="AC25" s="31">
        <v>2</v>
      </c>
      <c r="AD25" s="31">
        <v>1</v>
      </c>
      <c r="AE25" s="31">
        <v>3</v>
      </c>
      <c r="AF25" s="31"/>
      <c r="AG25" s="31">
        <v>3</v>
      </c>
      <c r="AH25" s="31">
        <v>1</v>
      </c>
      <c r="AI25" s="31">
        <v>3</v>
      </c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6</v>
      </c>
      <c r="Q26" s="31"/>
      <c r="R26" s="31"/>
      <c r="S26" s="31">
        <v>1</v>
      </c>
      <c r="T26" s="31">
        <v>1</v>
      </c>
      <c r="U26" s="31">
        <v>1</v>
      </c>
      <c r="V26" s="31"/>
      <c r="W26" s="31">
        <v>2</v>
      </c>
      <c r="X26" s="31"/>
      <c r="Y26" s="31"/>
      <c r="Z26" s="31"/>
      <c r="AA26" s="31">
        <v>1</v>
      </c>
      <c r="AB26" s="31">
        <v>1</v>
      </c>
      <c r="AC26" s="31"/>
      <c r="AD26" s="31"/>
      <c r="AE26" s="31">
        <v>1</v>
      </c>
      <c r="AF26" s="31"/>
      <c r="AG26" s="31"/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43</v>
      </c>
      <c r="Q27" s="31"/>
      <c r="R27" s="31"/>
      <c r="S27" s="31">
        <v>5</v>
      </c>
      <c r="T27" s="31">
        <v>1</v>
      </c>
      <c r="U27" s="31">
        <v>6</v>
      </c>
      <c r="V27" s="31">
        <v>3</v>
      </c>
      <c r="W27" s="31">
        <v>4</v>
      </c>
      <c r="X27" s="31">
        <v>3</v>
      </c>
      <c r="Y27" s="31">
        <v>5</v>
      </c>
      <c r="Z27" s="31">
        <v>3</v>
      </c>
      <c r="AA27" s="31">
        <v>4</v>
      </c>
      <c r="AB27" s="31">
        <v>3</v>
      </c>
      <c r="AC27" s="31">
        <v>5</v>
      </c>
      <c r="AD27" s="31">
        <v>3</v>
      </c>
      <c r="AE27" s="31">
        <v>3</v>
      </c>
      <c r="AF27" s="31">
        <v>2</v>
      </c>
      <c r="AG27" s="31">
        <v>8</v>
      </c>
      <c r="AH27" s="31">
        <v>5</v>
      </c>
      <c r="AI27" s="31">
        <v>3</v>
      </c>
      <c r="AJ27" s="31">
        <v>1</v>
      </c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917908.6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190712.7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490878.3</v>
      </c>
      <c r="Q23" s="39">
        <v>208173.2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9865</v>
      </c>
      <c r="Q24" s="39">
        <v>822.2</v>
      </c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266745.90000000002</v>
      </c>
      <c r="Q25" s="39">
        <v>155449.60000000001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173289.1</v>
      </c>
      <c r="Q26" s="39">
        <v>99389.3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114235.6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>
        <v>20499.400000000001</v>
      </c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101582.6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127604.6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7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/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3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7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7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>
        <v>1</v>
      </c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/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>
        <v>2</v>
      </c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2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2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>
        <v>1</v>
      </c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5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>
        <v>1</v>
      </c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>
        <v>1</v>
      </c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/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>
        <v>1</v>
      </c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4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/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>
        <v>2</v>
      </c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/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3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3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>
        <v>1</v>
      </c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/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/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15</v>
      </c>
      <c r="Q21" s="21">
        <v>31</v>
      </c>
      <c r="R21" s="21">
        <v>7</v>
      </c>
      <c r="S21" s="21">
        <v>20</v>
      </c>
      <c r="T21" s="84">
        <v>1971</v>
      </c>
      <c r="U21" s="84">
        <v>2013</v>
      </c>
      <c r="V21" s="21">
        <v>6</v>
      </c>
      <c r="W21" s="21">
        <v>15</v>
      </c>
      <c r="X21" s="21">
        <v>2</v>
      </c>
      <c r="Y21" s="21">
        <v>6</v>
      </c>
      <c r="Z21" s="21"/>
      <c r="AA21" s="21">
        <v>2</v>
      </c>
      <c r="AB21" s="21">
        <v>1</v>
      </c>
      <c r="AC21" s="21">
        <v>2</v>
      </c>
      <c r="AD21" s="21">
        <v>21</v>
      </c>
      <c r="AE21" s="21">
        <v>17</v>
      </c>
      <c r="AF21" s="21">
        <v>17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>
        <v>1</v>
      </c>
      <c r="Q47" s="21">
        <v>2</v>
      </c>
      <c r="R47" s="21">
        <v>2</v>
      </c>
      <c r="S47" s="21">
        <v>1</v>
      </c>
      <c r="T47" s="84">
        <v>1991</v>
      </c>
      <c r="U47" s="84">
        <v>2018</v>
      </c>
      <c r="V47" s="21">
        <v>1</v>
      </c>
      <c r="W47" s="21">
        <v>2</v>
      </c>
      <c r="X47" s="21"/>
      <c r="Y47" s="21"/>
      <c r="Z47" s="21"/>
      <c r="AA47" s="21"/>
      <c r="AB47" s="21"/>
      <c r="AC47" s="21">
        <v>1</v>
      </c>
      <c r="AD47" s="21">
        <v>3</v>
      </c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>
        <v>3</v>
      </c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>
        <v>223</v>
      </c>
    </row>
    <row r="75" spans="1:32" ht="15.75" x14ac:dyDescent="0.25">
      <c r="A75" s="1" t="s">
        <v>1006</v>
      </c>
      <c r="O75" s="34">
        <v>55</v>
      </c>
      <c r="P75" s="36">
        <v>509</v>
      </c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53861</v>
      </c>
      <c r="Q21" s="31">
        <v>4909</v>
      </c>
      <c r="R21" s="31">
        <v>2746</v>
      </c>
      <c r="S21" s="31">
        <v>1156</v>
      </c>
      <c r="T21" s="31"/>
      <c r="U21" s="17"/>
      <c r="V21" s="31">
        <v>21713</v>
      </c>
      <c r="W21" s="31">
        <v>27181</v>
      </c>
      <c r="X21" s="31">
        <v>3095</v>
      </c>
      <c r="Y21" s="31">
        <v>1872</v>
      </c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28556</v>
      </c>
      <c r="Q22" s="31">
        <v>4909</v>
      </c>
      <c r="R22" s="31"/>
      <c r="S22" s="31">
        <v>272</v>
      </c>
      <c r="T22" s="31"/>
      <c r="U22" s="31">
        <v>18476</v>
      </c>
      <c r="V22" s="31">
        <v>8216</v>
      </c>
      <c r="W22" s="31">
        <v>15480</v>
      </c>
      <c r="X22" s="31">
        <v>2988</v>
      </c>
      <c r="Y22" s="31">
        <v>1872</v>
      </c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19561</v>
      </c>
      <c r="Q23" s="31">
        <v>4909</v>
      </c>
      <c r="R23" s="31"/>
      <c r="S23" s="31">
        <v>272</v>
      </c>
      <c r="T23" s="31"/>
      <c r="U23" s="31">
        <v>12080</v>
      </c>
      <c r="V23" s="31">
        <v>6879</v>
      </c>
      <c r="W23" s="31">
        <v>9052</v>
      </c>
      <c r="X23" s="31">
        <v>2732</v>
      </c>
      <c r="Y23" s="31">
        <v>898</v>
      </c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3694</v>
      </c>
      <c r="Q24" s="31"/>
      <c r="R24" s="31"/>
      <c r="S24" s="31"/>
      <c r="T24" s="31"/>
      <c r="U24" s="31">
        <v>333</v>
      </c>
      <c r="V24" s="31">
        <v>3361</v>
      </c>
      <c r="W24" s="31">
        <v>333</v>
      </c>
      <c r="X24" s="31"/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2746</v>
      </c>
      <c r="Q25" s="31"/>
      <c r="R25" s="31"/>
      <c r="S25" s="31"/>
      <c r="T25" s="31"/>
      <c r="U25" s="31">
        <v>2271</v>
      </c>
      <c r="V25" s="31"/>
      <c r="W25" s="31">
        <v>2512</v>
      </c>
      <c r="X25" s="31">
        <v>24</v>
      </c>
      <c r="Y25" s="31">
        <v>210</v>
      </c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60</v>
      </c>
      <c r="Q26" s="31"/>
      <c r="R26" s="31"/>
      <c r="S26" s="31"/>
      <c r="T26" s="31"/>
      <c r="U26" s="31"/>
      <c r="V26" s="31"/>
      <c r="W26" s="31"/>
      <c r="X26" s="31">
        <v>60</v>
      </c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6189</v>
      </c>
      <c r="Q27" s="31"/>
      <c r="R27" s="31"/>
      <c r="S27" s="31"/>
      <c r="T27" s="31"/>
      <c r="U27" s="31">
        <v>4125</v>
      </c>
      <c r="V27" s="31">
        <v>1337</v>
      </c>
      <c r="W27" s="31">
        <v>3916</v>
      </c>
      <c r="X27" s="31">
        <v>172</v>
      </c>
      <c r="Y27" s="31">
        <v>764</v>
      </c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1041</v>
      </c>
      <c r="Q28" s="31"/>
      <c r="R28" s="31"/>
      <c r="S28" s="31"/>
      <c r="T28" s="31"/>
      <c r="U28" s="31">
        <v>504</v>
      </c>
      <c r="V28" s="31">
        <v>537</v>
      </c>
      <c r="W28" s="31">
        <v>504</v>
      </c>
      <c r="X28" s="31"/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18800</v>
      </c>
      <c r="Q29" s="31"/>
      <c r="R29" s="31">
        <v>2746</v>
      </c>
      <c r="S29" s="31">
        <v>795</v>
      </c>
      <c r="T29" s="31"/>
      <c r="U29" s="31">
        <v>9377</v>
      </c>
      <c r="V29" s="31">
        <v>9423</v>
      </c>
      <c r="W29" s="31">
        <v>9377</v>
      </c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6302</v>
      </c>
      <c r="Q30" s="31"/>
      <c r="R30" s="31">
        <v>1980</v>
      </c>
      <c r="S30" s="31">
        <v>509</v>
      </c>
      <c r="T30" s="31"/>
      <c r="U30" s="31">
        <v>3593</v>
      </c>
      <c r="V30" s="31">
        <v>2200</v>
      </c>
      <c r="W30" s="31">
        <v>4102</v>
      </c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6505</v>
      </c>
      <c r="Q31" s="31"/>
      <c r="R31" s="31"/>
      <c r="S31" s="31">
        <v>89</v>
      </c>
      <c r="T31" s="31"/>
      <c r="U31" s="17"/>
      <c r="V31" s="31">
        <v>4074</v>
      </c>
      <c r="W31" s="31">
        <v>2324</v>
      </c>
      <c r="X31" s="31">
        <v>107</v>
      </c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18142.64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7483.25</v>
      </c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>
        <v>20</v>
      </c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>
        <v>40</v>
      </c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>
        <v>40</v>
      </c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2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4271</v>
      </c>
      <c r="Q21" s="31">
        <v>2799</v>
      </c>
      <c r="R21" s="31">
        <v>1035</v>
      </c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4271</v>
      </c>
      <c r="Q22" s="31">
        <v>2799</v>
      </c>
      <c r="R22" s="31">
        <v>1035</v>
      </c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>
        <v>4147</v>
      </c>
      <c r="Q23" s="31">
        <v>2799</v>
      </c>
      <c r="R23" s="31">
        <v>1035</v>
      </c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>
        <v>2669</v>
      </c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373</v>
      </c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373</v>
      </c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>
        <v>36</v>
      </c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1273</v>
      </c>
      <c r="Q21" s="31">
        <v>1002</v>
      </c>
      <c r="R21" s="31">
        <v>170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495</v>
      </c>
      <c r="Q22" s="31">
        <v>390</v>
      </c>
      <c r="R22" s="31">
        <v>76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78</v>
      </c>
      <c r="Q23" s="31">
        <v>63</v>
      </c>
      <c r="R23" s="31"/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1097</v>
      </c>
      <c r="Q24" s="31">
        <v>819</v>
      </c>
      <c r="R24" s="31">
        <v>100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984</v>
      </c>
      <c r="Q25" s="31">
        <v>789</v>
      </c>
      <c r="R25" s="31">
        <v>155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877</v>
      </c>
      <c r="Q26" s="31">
        <v>743</v>
      </c>
      <c r="R26" s="31">
        <v>95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34</v>
      </c>
      <c r="Q27" s="31">
        <v>16</v>
      </c>
      <c r="R27" s="31">
        <v>1</v>
      </c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>
        <v>3</v>
      </c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>
        <v>3</v>
      </c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112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55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160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89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211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10</v>
      </c>
      <c r="Q21" s="21">
        <v>8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12</v>
      </c>
      <c r="Q22" s="21">
        <v>12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6</v>
      </c>
      <c r="Q23" s="21">
        <v>6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9</v>
      </c>
      <c r="Q24" s="21">
        <v>8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7</v>
      </c>
      <c r="Q25" s="21">
        <v>7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6</v>
      </c>
      <c r="Q26" s="21">
        <v>4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3</v>
      </c>
      <c r="Q27" s="21">
        <v>2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11</v>
      </c>
      <c r="Q28" s="21">
        <v>4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9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9</v>
      </c>
      <c r="Q30" s="21">
        <v>4</v>
      </c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4</v>
      </c>
      <c r="Q31" s="21">
        <v>2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8</v>
      </c>
      <c r="Q32" s="21">
        <v>5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>
        <v>3</v>
      </c>
      <c r="Q21" s="21">
        <v>3</v>
      </c>
      <c r="R21" s="21">
        <v>3</v>
      </c>
      <c r="S21" s="21"/>
      <c r="T21" s="21">
        <v>21</v>
      </c>
      <c r="U21" s="21">
        <v>15</v>
      </c>
      <c r="V21" s="21">
        <v>3</v>
      </c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>
        <v>3</v>
      </c>
      <c r="Q22" s="21">
        <v>3</v>
      </c>
      <c r="R22" s="21">
        <v>3</v>
      </c>
      <c r="S22" s="21"/>
      <c r="T22" s="21">
        <v>18</v>
      </c>
      <c r="U22" s="21">
        <v>15</v>
      </c>
      <c r="V22" s="21"/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>
        <v>3</v>
      </c>
      <c r="Q23" s="21">
        <v>3</v>
      </c>
      <c r="R23" s="21"/>
      <c r="S23" s="21"/>
      <c r="T23" s="21">
        <v>9</v>
      </c>
      <c r="U23" s="21">
        <v>12</v>
      </c>
      <c r="V23" s="21"/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>
        <v>3</v>
      </c>
      <c r="Q24" s="21">
        <v>3</v>
      </c>
      <c r="R24" s="21"/>
      <c r="S24" s="21"/>
      <c r="T24" s="21">
        <v>9</v>
      </c>
      <c r="U24" s="21">
        <v>6</v>
      </c>
      <c r="V24" s="21"/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17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16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14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16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12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10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4</v>
      </c>
      <c r="Q21" s="21">
        <v>1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11</v>
      </c>
      <c r="Q22" s="21">
        <v>6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2873</v>
      </c>
      <c r="Q21" s="31">
        <v>507</v>
      </c>
      <c r="R21" s="31">
        <v>94593</v>
      </c>
      <c r="S21" s="31">
        <v>5742</v>
      </c>
      <c r="T21" s="31">
        <v>2739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1777</v>
      </c>
      <c r="Q22" s="31">
        <v>131</v>
      </c>
      <c r="R22" s="31">
        <v>12051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67</v>
      </c>
      <c r="Q23" s="31"/>
      <c r="R23" s="31">
        <v>2253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581</v>
      </c>
      <c r="Q24" s="31">
        <v>376</v>
      </c>
      <c r="R24" s="31">
        <v>4335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>
        <v>2072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3</v>
      </c>
      <c r="Q26" s="31"/>
      <c r="R26" s="31">
        <v>5062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62</v>
      </c>
      <c r="Q27" s="31"/>
      <c r="R27" s="31">
        <v>2663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2298</v>
      </c>
      <c r="Q28" s="31">
        <v>507</v>
      </c>
      <c r="R28" s="31">
        <v>92253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>
        <v>256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575</v>
      </c>
      <c r="Q31" s="31"/>
      <c r="R31" s="31">
        <v>2084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138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61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61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2388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2001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16471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605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180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4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4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3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672647</v>
      </c>
      <c r="Q21" s="39">
        <v>305998.8</v>
      </c>
      <c r="R21" s="39">
        <v>115</v>
      </c>
      <c r="S21" s="39">
        <v>32639</v>
      </c>
      <c r="T21" s="39">
        <v>219251.1</v>
      </c>
      <c r="U21" s="39">
        <v>1806.7</v>
      </c>
      <c r="V21" s="39">
        <v>364841.5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397434.4</v>
      </c>
      <c r="Q22" s="39">
        <v>118381.3</v>
      </c>
      <c r="R22" s="39"/>
      <c r="S22" s="39"/>
      <c r="T22" s="39">
        <v>64819.6</v>
      </c>
      <c r="U22" s="39">
        <v>1806.7</v>
      </c>
      <c r="V22" s="39">
        <v>277246.40000000002</v>
      </c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53561.7</v>
      </c>
      <c r="Q23" s="39">
        <v>53561.7</v>
      </c>
      <c r="R23" s="39"/>
      <c r="S23" s="39"/>
      <c r="T23" s="39"/>
      <c r="U23" s="39"/>
      <c r="V23" s="39"/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343872.7</v>
      </c>
      <c r="Q24" s="39">
        <v>64819.6</v>
      </c>
      <c r="R24" s="39"/>
      <c r="S24" s="39"/>
      <c r="T24" s="39">
        <v>64819.6</v>
      </c>
      <c r="U24" s="39">
        <v>1806.7</v>
      </c>
      <c r="V24" s="39">
        <v>277246.40000000002</v>
      </c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/>
      <c r="Q25" s="39"/>
      <c r="R25" s="39"/>
      <c r="S25" s="39"/>
      <c r="T25" s="39"/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224152.7</v>
      </c>
      <c r="Q26" s="39">
        <v>153644</v>
      </c>
      <c r="R26" s="39">
        <v>115</v>
      </c>
      <c r="S26" s="39">
        <v>20899.3</v>
      </c>
      <c r="T26" s="39">
        <v>132197.70000000001</v>
      </c>
      <c r="U26" s="39"/>
      <c r="V26" s="39">
        <v>70508.7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41347.9</v>
      </c>
      <c r="Q27" s="39">
        <v>24261.5</v>
      </c>
      <c r="R27" s="39"/>
      <c r="S27" s="39">
        <v>11739.7</v>
      </c>
      <c r="T27" s="39">
        <v>12521.8</v>
      </c>
      <c r="U27" s="39"/>
      <c r="V27" s="39">
        <v>17086.400000000001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8535</v>
      </c>
      <c r="Q28" s="39">
        <v>8535</v>
      </c>
      <c r="R28" s="39"/>
      <c r="S28" s="39"/>
      <c r="T28" s="39">
        <v>8535</v>
      </c>
      <c r="U28" s="39"/>
      <c r="V28" s="39"/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>
        <v>1177</v>
      </c>
      <c r="Q29" s="39">
        <v>1177</v>
      </c>
      <c r="R29" s="39"/>
      <c r="S29" s="39"/>
      <c r="T29" s="39">
        <v>1177</v>
      </c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67636.600000000006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69668.800000000003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100</v>
      </c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588727.9</v>
      </c>
      <c r="Q21" s="39">
        <v>337586.7</v>
      </c>
      <c r="R21" s="39">
        <v>180008.2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274459.2</v>
      </c>
      <c r="Q22" s="39">
        <v>153414</v>
      </c>
      <c r="R22" s="39">
        <v>81819.3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214881.4</v>
      </c>
      <c r="Q23" s="39">
        <v>123077.8</v>
      </c>
      <c r="R23" s="39">
        <v>62081.9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5085.8999999999996</v>
      </c>
      <c r="Q24" s="39">
        <v>2378.6999999999998</v>
      </c>
      <c r="R24" s="39">
        <v>918.3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54491.9</v>
      </c>
      <c r="Q25" s="39">
        <v>27957.5</v>
      </c>
      <c r="R25" s="39">
        <v>18819.099999999999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217426.7</v>
      </c>
      <c r="Q26" s="39">
        <v>150399</v>
      </c>
      <c r="R26" s="39">
        <v>88621.3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3151.7</v>
      </c>
      <c r="Q27" s="39">
        <v>1370.5</v>
      </c>
      <c r="R27" s="39">
        <v>1045.9000000000001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1535.2</v>
      </c>
      <c r="Q28" s="39">
        <v>41</v>
      </c>
      <c r="R28" s="39"/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17070.099999999999</v>
      </c>
      <c r="Q29" s="39">
        <v>9425.7999999999993</v>
      </c>
      <c r="R29" s="39">
        <v>4748.6000000000004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12577</v>
      </c>
      <c r="Q30" s="39"/>
      <c r="R30" s="39"/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23354.3</v>
      </c>
      <c r="Q31" s="39">
        <v>10568.3</v>
      </c>
      <c r="R31" s="39">
        <v>2894.6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159738.4</v>
      </c>
      <c r="Q32" s="39">
        <v>128993.4</v>
      </c>
      <c r="R32" s="39">
        <v>79932.2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1668.2</v>
      </c>
      <c r="Q33" s="39">
        <v>1668.2</v>
      </c>
      <c r="R33" s="39"/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95173.8</v>
      </c>
      <c r="Q34" s="39">
        <v>32105.5</v>
      </c>
      <c r="R34" s="39">
        <v>9567.6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81886.899999999994</v>
      </c>
      <c r="Q35" s="39">
        <v>70764.899999999994</v>
      </c>
      <c r="R35" s="39">
        <v>11816.1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56298.9</v>
      </c>
      <c r="Q36" s="39">
        <v>49988.4</v>
      </c>
      <c r="R36" s="39">
        <v>1317.1</v>
      </c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>
        <v>556</v>
      </c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25032</v>
      </c>
      <c r="Q39" s="39">
        <v>20776.5</v>
      </c>
      <c r="R39" s="39">
        <v>10499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4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>
        <v>16610.5</v>
      </c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498.5</v>
      </c>
      <c r="Q21" s="39">
        <v>67.599999999999994</v>
      </c>
      <c r="R21" s="39">
        <v>221875</v>
      </c>
      <c r="S21" s="39">
        <v>18017.2</v>
      </c>
      <c r="T21" s="39">
        <v>9826.2999999999993</v>
      </c>
      <c r="U21" s="39">
        <v>121346.3</v>
      </c>
      <c r="V21" s="39"/>
      <c r="W21" s="39">
        <v>100528.7</v>
      </c>
      <c r="X21" s="39">
        <v>4148.5</v>
      </c>
      <c r="Y21" s="39"/>
      <c r="Z21" s="39">
        <v>5677.8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80.400000000000006</v>
      </c>
      <c r="Q22" s="39">
        <v>1.9</v>
      </c>
      <c r="R22" s="39">
        <v>65737.600000000006</v>
      </c>
      <c r="S22" s="39">
        <v>4719.1000000000004</v>
      </c>
      <c r="T22" s="39">
        <v>705.6</v>
      </c>
      <c r="U22" s="39">
        <v>32692.5</v>
      </c>
      <c r="V22" s="39"/>
      <c r="W22" s="39">
        <v>33045.1</v>
      </c>
      <c r="X22" s="39">
        <v>99.6</v>
      </c>
      <c r="Y22" s="39"/>
      <c r="Z22" s="39">
        <v>606</v>
      </c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138</v>
      </c>
      <c r="Q23" s="39">
        <v>33.9</v>
      </c>
      <c r="R23" s="39">
        <v>60659.7</v>
      </c>
      <c r="S23" s="39">
        <v>7033.1</v>
      </c>
      <c r="T23" s="39">
        <v>4509</v>
      </c>
      <c r="U23" s="39">
        <v>33980.5</v>
      </c>
      <c r="V23" s="39"/>
      <c r="W23" s="39">
        <v>26679.200000000001</v>
      </c>
      <c r="X23" s="39">
        <v>2251.1999999999998</v>
      </c>
      <c r="Y23" s="39"/>
      <c r="Z23" s="39">
        <v>2257.8000000000002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/>
      <c r="Q25" s="39">
        <v>0.5</v>
      </c>
      <c r="R25" s="39"/>
      <c r="S25" s="39"/>
      <c r="T25" s="39">
        <v>100.5</v>
      </c>
      <c r="U25" s="39"/>
      <c r="V25" s="39"/>
      <c r="W25" s="39"/>
      <c r="X25" s="39">
        <v>92.7</v>
      </c>
      <c r="Y25" s="39"/>
      <c r="Z25" s="39">
        <v>7.8</v>
      </c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12.6</v>
      </c>
      <c r="Q26" s="39">
        <v>1.3</v>
      </c>
      <c r="R26" s="39">
        <v>6377</v>
      </c>
      <c r="S26" s="39">
        <v>171.3</v>
      </c>
      <c r="T26" s="39">
        <v>134.9</v>
      </c>
      <c r="U26" s="39">
        <v>804.5</v>
      </c>
      <c r="V26" s="39"/>
      <c r="W26" s="39">
        <v>5572.5</v>
      </c>
      <c r="X26" s="39"/>
      <c r="Y26" s="39"/>
      <c r="Z26" s="39">
        <v>134.9</v>
      </c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22</v>
      </c>
      <c r="Q28" s="39">
        <v>3.4</v>
      </c>
      <c r="R28" s="39">
        <v>6775.4</v>
      </c>
      <c r="S28" s="39">
        <v>12</v>
      </c>
      <c r="T28" s="39">
        <v>443.3</v>
      </c>
      <c r="U28" s="39">
        <v>2829.2</v>
      </c>
      <c r="V28" s="39"/>
      <c r="W28" s="39">
        <v>3946.2</v>
      </c>
      <c r="X28" s="39">
        <v>38.4</v>
      </c>
      <c r="Y28" s="39"/>
      <c r="Z28" s="39">
        <v>404.9</v>
      </c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245.5</v>
      </c>
      <c r="Q29" s="39">
        <v>26.6</v>
      </c>
      <c r="R29" s="39">
        <v>82325.3</v>
      </c>
      <c r="S29" s="39">
        <v>6081.7</v>
      </c>
      <c r="T29" s="39">
        <v>3933</v>
      </c>
      <c r="U29" s="39">
        <v>51039.6</v>
      </c>
      <c r="V29" s="39"/>
      <c r="W29" s="39">
        <v>31285.7</v>
      </c>
      <c r="X29" s="39">
        <v>1666.6</v>
      </c>
      <c r="Y29" s="39"/>
      <c r="Z29" s="39">
        <v>2266.4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465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446.4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11931.4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/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11908.5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2019-05-13T14:02:11Z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